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OVEMBRO_2021" sheetId="1" r:id="rId1"/>
    <sheet name="DEZEMBRO_2021" sheetId="2" r:id="rId2"/>
    <sheet name="JANEIRO_2022" sheetId="3" r:id="rId3"/>
    <sheet name="FEVEREIRO_2022" sheetId="4" r:id="rId4"/>
    <sheet name="MARÇO_2022" sheetId="5" r:id="rId5"/>
    <sheet name="_ABRIL_2022" sheetId="6" r:id="rId6"/>
    <sheet name="_MAIO_2022" sheetId="7" r:id="rId7"/>
    <sheet name="JUNHO_2022" sheetId="8" r:id="rId8"/>
    <sheet name="JULHO_2022" sheetId="9" r:id="rId9"/>
    <sheet name="AGOSTO_2022" sheetId="10" r:id="rId10"/>
    <sheet name="SETEMBRO_2022" sheetId="11" r:id="rId11"/>
    <sheet name="OUTUBRO_2022" sheetId="12" r:id="rId12"/>
  </sheets>
  <definedNames/>
  <calcPr fullCalcOnLoad="1"/>
</workbook>
</file>

<file path=xl/comments3.xml><?xml version="1.0" encoding="utf-8"?>
<comments xmlns="http://schemas.openxmlformats.org/spreadsheetml/2006/main">
  <authors>
    <author>Luana Alves Rafael</author>
    <author>Matheus de Souza Oliveira</author>
    <author>Alexandre Dantas Brum</author>
    <author>Juliana Lopes de Cerqueira</author>
    <author>Vitor da Silva Muniz</author>
    <author>Raissa Paiva Rodrigues Fran?a</author>
    <author>Vladimir Feitosa de Siqueira</author>
    <author>Julia Trevizan Silva Mendes</author>
    <author>madruga</author>
    <author>Cristiane Faria Padilla</author>
    <author>Andreza L?cia Flores L?rio</author>
    <author>Raissa Paiva</author>
  </authors>
  <commentList>
    <comment ref="B3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 xml:space="preserve">VAGA DO KALVIN FISCHGOLD MAGALHÃES CARNEIRO - ALEXANDRE NOGUEIRA FOI TRANSFERIDO DA SUPREC PARA GERFIN
</t>
        </r>
        <r>
          <rPr>
            <sz val="11"/>
            <rFont val="Calibri"/>
            <family val="0"/>
          </rPr>
          <t/>
        </r>
      </text>
    </comment>
    <comment ref="B4" authorId="1">
      <text>
        <r>
          <rPr>
            <b/>
            <sz val="9"/>
            <color indexed="8"/>
            <rFont val="Segoe UI"/>
            <family val="0"/>
          </rPr>
          <t xml:space="preserve">Matheus de Souza Oliveira:
</t>
        </r>
        <r>
          <rPr>
            <sz val="9"/>
            <color indexed="8"/>
            <rFont val="Segoe UI"/>
            <family val="0"/>
          </rPr>
          <t>VAGA DA RAYANNE SOUZA  DA SILVA</t>
        </r>
      </text>
    </comment>
    <comment ref="B5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>VAGA DE JULLY DIONIZIO DA SILVA FIRMINO</t>
        </r>
      </text>
    </comment>
    <comment ref="B6" authorId="2">
      <text>
        <r>
          <rPr>
            <b/>
            <sz val="9"/>
            <color indexed="8"/>
            <rFont val="Segoe UI"/>
            <family val="0"/>
          </rPr>
          <t>JULIANA LOPES:
VAGA LEONARDO DE FREITAS</t>
        </r>
      </text>
    </comment>
    <comment ref="B7" authorId="3">
      <text>
        <r>
          <rPr>
            <b/>
            <sz val="9"/>
            <color indexed="8"/>
            <rFont val="Segoe UI"/>
            <family val="0"/>
          </rPr>
          <t xml:space="preserve">Juliana Lopes de Cerqueira:
</t>
        </r>
        <r>
          <rPr>
            <sz val="9"/>
            <color indexed="8"/>
            <rFont val="Segoe UI"/>
            <family val="0"/>
          </rPr>
          <t xml:space="preserve">VAGA NÍVEL MÉDIO KARLA MARCELLI CARVALHO RIBEIRO </t>
        </r>
      </text>
    </comment>
    <comment ref="B8" authorId="2">
      <text>
        <r>
          <rPr>
            <b/>
            <sz val="9"/>
            <color indexed="8"/>
            <rFont val="Segoe UI"/>
            <family val="0"/>
          </rPr>
          <t xml:space="preserve">Alexandre Dantas Brum:
</t>
        </r>
        <r>
          <rPr>
            <sz val="9"/>
            <color indexed="8"/>
            <rFont val="Segoe UI"/>
            <family val="0"/>
          </rPr>
          <t>VAGA DE FELIPE D'AVILLA DA SILVA OLIVEIRA</t>
        </r>
      </text>
    </comment>
    <comment ref="B9" authorId="1">
      <text>
        <r>
          <rPr>
            <b/>
            <sz val="9"/>
            <color indexed="8"/>
            <rFont val="Segoe UI"/>
            <family val="0"/>
          </rPr>
          <t xml:space="preserve">Raissa Paiva R. França:
</t>
        </r>
        <r>
          <rPr>
            <sz val="9"/>
            <color indexed="8"/>
            <rFont val="Segoe UI"/>
            <family val="0"/>
          </rPr>
          <t xml:space="preserve">VAGA DE JOÃO VITOR DE ARAUJO ROCHA MORENO </t>
        </r>
      </text>
    </comment>
    <comment ref="B10" authorId="2">
      <text>
        <r>
          <rPr>
            <b/>
            <sz val="9"/>
            <color indexed="8"/>
            <rFont val="Segoe UI"/>
            <family val="0"/>
          </rPr>
          <t xml:space="preserve">Alexandre Dantas Brum:
</t>
        </r>
        <r>
          <rPr>
            <sz val="9"/>
            <color indexed="8"/>
            <rFont val="Segoe UI"/>
            <family val="0"/>
          </rPr>
          <t>VAGA DA TAMIRIS ANTENOR FERREIRA</t>
        </r>
      </text>
    </comment>
    <comment ref="B11" authorId="3">
      <text>
        <r>
          <rPr>
            <b/>
            <sz val="9"/>
            <color indexed="8"/>
            <rFont val="Segoe UI"/>
            <family val="0"/>
          </rPr>
          <t xml:space="preserve">Juliana Lopes de Cerqueira:
</t>
        </r>
        <r>
          <rPr>
            <sz val="9"/>
            <color indexed="8"/>
            <rFont val="Segoe UI"/>
            <family val="0"/>
          </rPr>
          <t xml:space="preserve">vaga do GABRIEL SZTOKMAN RANGEL
</t>
        </r>
        <r>
          <rPr>
            <sz val="11"/>
            <rFont val="Calibri"/>
            <family val="0"/>
          </rPr>
          <t/>
        </r>
      </text>
    </comment>
    <comment ref="B12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>vaga da Luiza da Silva  Nunes</t>
        </r>
      </text>
    </comment>
    <comment ref="B13" authorId="2">
      <text>
        <r>
          <rPr>
            <b/>
            <sz val="9"/>
            <color indexed="8"/>
            <rFont val="Segoe UI"/>
            <family val="0"/>
          </rPr>
          <t xml:space="preserve">JULIANA:
</t>
        </r>
        <r>
          <rPr>
            <sz val="9"/>
            <color indexed="8"/>
            <rFont val="Segoe UI"/>
            <family val="0"/>
          </rPr>
          <t>VAGA DE GABRIEL DA ROCHA VALENTIM</t>
        </r>
      </text>
    </comment>
    <comment ref="B14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>vaga de GABRIEL MESQUITA DE CARVALHO</t>
        </r>
      </text>
    </comment>
    <comment ref="B15" authorId="1">
      <text>
        <r>
          <rPr>
            <b/>
            <sz val="9"/>
            <color indexed="8"/>
            <rFont val="Segoe UI"/>
            <family val="0"/>
          </rPr>
          <t>JULIANA CERQUEIRA:
Vaga de Jessica Nicolau Dias Vieira</t>
        </r>
      </text>
    </comment>
    <comment ref="B16" authorId="2">
      <text>
        <r>
          <rPr>
            <b/>
            <sz val="9"/>
            <color indexed="8"/>
            <rFont val="Segoe UI"/>
            <family val="0"/>
          </rPr>
          <t>JULIANA: VAGA DA JULIA FERREIRA PINTO</t>
        </r>
      </text>
    </comment>
    <comment ref="B17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>VAGA DE NICOLAS DA SILVA QUINTILIANO</t>
        </r>
      </text>
    </comment>
    <comment ref="B18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>VAGA DA AMANDA NASCIMENTO ADELIANO</t>
        </r>
      </text>
    </comment>
    <comment ref="B19" authorId="2">
      <text>
        <r>
          <rPr>
            <b/>
            <sz val="9"/>
            <color indexed="8"/>
            <rFont val="Segoe UI"/>
            <family val="0"/>
          </rPr>
          <t xml:space="preserve">Alexandre Dantas Brum:
</t>
        </r>
        <r>
          <rPr>
            <sz val="9"/>
            <color indexed="8"/>
            <rFont val="Segoe UI"/>
            <family val="0"/>
          </rPr>
          <t xml:space="preserve">VAGA DE GISELLI ALVARENGA DA SILVA
</t>
        </r>
        <r>
          <rPr>
            <sz val="11"/>
            <rFont val="Calibri"/>
            <family val="0"/>
          </rPr>
          <t/>
        </r>
      </text>
    </comment>
    <comment ref="B20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>VAGA THAYSSA VERONICA MATTOS DE SOUZA</t>
        </r>
      </text>
    </comment>
    <comment ref="B21" authorId="3">
      <text>
        <r>
          <rPr>
            <b/>
            <sz val="9"/>
            <color indexed="8"/>
            <rFont val="Segoe UI"/>
            <family val="0"/>
          </rPr>
          <t xml:space="preserve">Juliana Lopes de Cerqueira:
</t>
        </r>
        <r>
          <rPr>
            <sz val="9"/>
            <color indexed="8"/>
            <rFont val="Segoe UI"/>
            <family val="0"/>
          </rPr>
          <t>VAGA DE TATIANA CRESPO PASSOS</t>
        </r>
      </text>
    </comment>
    <comment ref="B23" authorId="4">
      <text>
        <r>
          <rPr>
            <b/>
            <sz val="9"/>
            <color indexed="8"/>
            <rFont val="Segoe UI"/>
            <family val="0"/>
          </rPr>
          <t xml:space="preserve">Vitor da Silva Muniz:
</t>
        </r>
        <r>
          <rPr>
            <sz val="9"/>
            <color indexed="8"/>
            <rFont val="Segoe UI"/>
            <family val="0"/>
          </rPr>
          <t>Vaga de CARLA CRISTINA ASSIS CHAGAS DE LIMA</t>
        </r>
      </text>
    </comment>
    <comment ref="B24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>SUBENE TROCOU VAGA DE JOVEM APRENDIZ PARA ESTAGIÁRIO COM A GERCAR</t>
        </r>
      </text>
    </comment>
    <comment ref="B25" authorId="2">
      <text>
        <r>
          <rPr>
            <b/>
            <sz val="9"/>
            <color indexed="8"/>
            <rFont val="Segoe UI"/>
            <family val="0"/>
          </rPr>
          <t xml:space="preserve">Alexandre Dantas Brum:
</t>
        </r>
        <r>
          <rPr>
            <sz val="9"/>
            <color indexed="8"/>
            <rFont val="Segoe UI"/>
            <family val="0"/>
          </rPr>
          <t>VAGA DE CARLOS HENRIQUE GOMES FARIA</t>
        </r>
      </text>
    </comment>
    <comment ref="B26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>vaga do Felício José Telles Martello</t>
        </r>
      </text>
    </comment>
    <comment ref="B27" authorId="3">
      <text>
        <r>
          <rPr>
            <b/>
            <sz val="9"/>
            <color indexed="8"/>
            <rFont val="Segoe UI"/>
            <family val="0"/>
          </rPr>
          <t xml:space="preserve">Juliana Lopes de Cerqueira:
</t>
        </r>
        <r>
          <rPr>
            <sz val="9"/>
            <color indexed="8"/>
            <rFont val="Segoe UI"/>
            <family val="0"/>
          </rPr>
          <t>VAGA DE LARISSA OLIVEIRA NARDACI COSTA</t>
        </r>
      </text>
    </comment>
    <comment ref="B28" authorId="2">
      <text>
        <r>
          <rPr>
            <b/>
            <sz val="9"/>
            <color indexed="8"/>
            <rFont val="Segoe UI"/>
            <family val="0"/>
          </rPr>
          <t>Raissa Paiva Rodrigues: VAGA NOVA PARA APOIO</t>
        </r>
      </text>
    </comment>
    <comment ref="B29" authorId="1">
      <text>
        <r>
          <rPr>
            <b/>
            <sz val="9"/>
            <color indexed="8"/>
            <rFont val="Segoe UI"/>
            <family val="0"/>
          </rPr>
          <t xml:space="preserve">Matheus de Souza Oliveira:
</t>
        </r>
        <r>
          <rPr>
            <sz val="9"/>
            <color indexed="8"/>
            <rFont val="Segoe UI"/>
            <family val="0"/>
          </rPr>
          <t>vaga de SILVIA EMANUELA LUIZ 
FERNANDES</t>
        </r>
      </text>
    </comment>
    <comment ref="B30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 xml:space="preserve">RAFAEL GONÇALVES COUTINHO
</t>
        </r>
        <r>
          <rPr>
            <sz val="11"/>
            <rFont val="Calibri"/>
            <family val="0"/>
          </rPr>
          <t/>
        </r>
      </text>
    </comment>
    <comment ref="B31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 xml:space="preserve">vaga do WANDERSON TAVARES DA SILVA
</t>
        </r>
        <r>
          <rPr>
            <sz val="11"/>
            <rFont val="Calibri"/>
            <family val="0"/>
          </rPr>
          <t/>
        </r>
      </text>
    </comment>
    <comment ref="B32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>vaga da RAPHAEL CAMPOS SANDIM</t>
        </r>
      </text>
    </comment>
    <comment ref="B33" authorId="5">
      <text>
        <r>
          <rPr>
            <b/>
            <sz val="9"/>
            <color indexed="8"/>
            <rFont val="Segoe UI"/>
            <family val="0"/>
          </rPr>
          <t xml:space="preserve">Raissa Paiva Rodrigues França:
</t>
        </r>
        <r>
          <rPr>
            <sz val="9"/>
            <color indexed="8"/>
            <rFont val="Segoe UI"/>
            <family val="0"/>
          </rPr>
          <t>DANIELE VIANA PAULUCCI</t>
        </r>
      </text>
    </comment>
    <comment ref="B34" authorId="0">
      <text>
        <r>
          <rPr>
            <b/>
            <sz val="9"/>
            <color indexed="8"/>
            <rFont val="Segoe UI"/>
            <family val="0"/>
          </rPr>
          <t xml:space="preserve">Raissa Paiva Rodrigues:
</t>
        </r>
        <r>
          <rPr>
            <sz val="9"/>
            <color indexed="8"/>
            <rFont val="Segoe UI"/>
            <family val="0"/>
          </rPr>
          <t>VAGA DO LUMEN RAMALHO NETO</t>
        </r>
      </text>
    </comment>
    <comment ref="B35" authorId="2">
      <text>
        <r>
          <rPr>
            <b/>
            <sz val="9"/>
            <color indexed="8"/>
            <rFont val="Segoe UI"/>
            <family val="0"/>
          </rPr>
          <t>JULIANA: VAGA NOVA PARA APOIO</t>
        </r>
      </text>
    </comment>
    <comment ref="B36" authorId="6">
      <text>
        <r>
          <rPr>
            <b/>
            <sz val="9"/>
            <color indexed="8"/>
            <rFont val="Segoe UI"/>
            <family val="0"/>
          </rPr>
          <t xml:space="preserve">Vladimir Feitosa de Siqueira:
</t>
        </r>
        <r>
          <rPr>
            <sz val="9"/>
            <color indexed="8"/>
            <rFont val="Segoe UI"/>
            <family val="0"/>
          </rPr>
          <t xml:space="preserve">VAGA MATHEUS AZEVEDO DAMASCENO
 </t>
        </r>
      </text>
    </comment>
    <comment ref="B37" authorId="0">
      <text>
        <r>
          <rPr>
            <b/>
            <sz val="9"/>
            <color indexed="8"/>
            <rFont val="Segoe UI"/>
            <family val="0"/>
          </rPr>
          <t xml:space="preserve">Raissa Paiva Rodrigues:
</t>
        </r>
        <r>
          <rPr>
            <sz val="9"/>
            <color indexed="8"/>
            <rFont val="Segoe UI"/>
            <family val="0"/>
          </rPr>
          <t>VAGA DO VICTOR HUGO MOREIRA ANGELIM</t>
        </r>
      </text>
    </comment>
    <comment ref="B38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 xml:space="preserve">VAGA DA CARLA CRISTINA DA S PINTO </t>
        </r>
      </text>
    </comment>
    <comment ref="B39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>VAGA DE LUCAS FELIPE OLIVEIRA DE LIMA</t>
        </r>
      </text>
    </comment>
    <comment ref="B40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>VAGA DA MARISTELA CRISTINA MELO DE ARAUJO</t>
        </r>
      </text>
    </comment>
    <comment ref="B41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>vaga da ROGERIO SILVA DE AZEVEDO JR</t>
        </r>
      </text>
    </comment>
    <comment ref="B42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>vaga da NATHALIA DE MOURA</t>
        </r>
      </text>
    </comment>
    <comment ref="B43" authorId="2">
      <text>
        <r>
          <rPr>
            <b/>
            <sz val="9"/>
            <color indexed="8"/>
            <rFont val="Segoe UI"/>
            <family val="0"/>
          </rPr>
          <t xml:space="preserve">Raissa Paiva Rodrigues França:
</t>
        </r>
        <r>
          <rPr>
            <sz val="9"/>
            <color indexed="8"/>
            <rFont val="Segoe UI"/>
            <family val="0"/>
          </rPr>
          <t>VAGA NOVA</t>
        </r>
      </text>
    </comment>
    <comment ref="B44" authorId="2">
      <text>
        <r>
          <rPr>
            <b/>
            <sz val="9"/>
            <color indexed="8"/>
            <rFont val="Segoe UI"/>
            <family val="0"/>
          </rPr>
          <t xml:space="preserve">Alexandre Dantas Brum:
</t>
        </r>
        <r>
          <rPr>
            <sz val="9"/>
            <color indexed="8"/>
            <rFont val="Segoe UI"/>
            <family val="0"/>
          </rPr>
          <t xml:space="preserve">VAGA DE THAIS ARAUJO 
</t>
        </r>
        <r>
          <rPr>
            <sz val="11"/>
            <rFont val="Calibri"/>
            <family val="0"/>
          </rPr>
          <t/>
        </r>
      </text>
    </comment>
    <comment ref="B45" authorId="2">
      <text>
        <r>
          <rPr>
            <b/>
            <sz val="9"/>
            <color indexed="8"/>
            <rFont val="Segoe UI"/>
            <family val="0"/>
          </rPr>
          <t xml:space="preserve">Alexandre Dantas Brum:
</t>
        </r>
        <r>
          <rPr>
            <sz val="9"/>
            <color indexed="8"/>
            <rFont val="Segoe UI"/>
            <family val="0"/>
          </rPr>
          <t xml:space="preserve">VAGA CLARISSA ARAUJO DUARTE
</t>
        </r>
        <r>
          <rPr>
            <sz val="11"/>
            <rFont val="Calibri"/>
            <family val="0"/>
          </rPr>
          <t/>
        </r>
      </text>
    </comment>
    <comment ref="B46" authorId="0">
      <text>
        <r>
          <rPr>
            <b/>
            <sz val="9"/>
            <color indexed="8"/>
            <rFont val="Segoe UI"/>
            <family val="0"/>
          </rPr>
          <t xml:space="preserve">Raissa Paiva Rodrigues França:
</t>
        </r>
        <r>
          <rPr>
            <sz val="9"/>
            <color indexed="8"/>
            <rFont val="Segoe UI"/>
            <family val="0"/>
          </rPr>
          <t>Vaga de TATIANA RIBEIRO BRIGLIA</t>
        </r>
      </text>
    </comment>
    <comment ref="B47" authorId="7">
      <text>
        <r>
          <rPr>
            <b/>
            <sz val="9"/>
            <color indexed="8"/>
            <rFont val="Segoe UI"/>
            <family val="0"/>
          </rPr>
          <t xml:space="preserve">Julia Trevizan Silva Mendes:
</t>
        </r>
        <r>
          <rPr>
            <sz val="9"/>
            <color indexed="8"/>
            <rFont val="Segoe UI"/>
            <family val="0"/>
          </rPr>
          <t xml:space="preserve">Vaga criada e autorizada pela DIRAFI.
</t>
        </r>
        <r>
          <rPr>
            <sz val="11"/>
            <rFont val="Calibri"/>
            <family val="0"/>
          </rPr>
          <t/>
        </r>
      </text>
    </comment>
    <comment ref="B48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>VAGA DE UBAJARAN DOS SANTOS MOREIRA BRAZ</t>
        </r>
      </text>
    </comment>
    <comment ref="B49" authorId="0">
      <text>
        <r>
          <rPr>
            <b/>
            <sz val="9"/>
            <color indexed="8"/>
            <rFont val="Segoe UI"/>
            <family val="0"/>
          </rPr>
          <t xml:space="preserve">Raissa Paiva Rodrigues França:
</t>
        </r>
        <r>
          <rPr>
            <sz val="9"/>
            <color indexed="8"/>
            <rFont val="Segoe UI"/>
            <family val="0"/>
          </rPr>
          <t>VAGA DE NATHALIA MIRANDA RODRIGUES VIDAL</t>
        </r>
      </text>
    </comment>
    <comment ref="B50" authorId="2">
      <text>
        <r>
          <rPr>
            <b/>
            <sz val="9"/>
            <color indexed="8"/>
            <rFont val="Segoe UI"/>
            <family val="0"/>
          </rPr>
          <t xml:space="preserve">Alexandre Dantas Brum:
</t>
        </r>
        <r>
          <rPr>
            <sz val="9"/>
            <color indexed="8"/>
            <rFont val="Segoe UI"/>
            <family val="0"/>
          </rPr>
          <t>VAGA DE LETÍCIA SECUNDO DA SILVA RAMOS</t>
        </r>
      </text>
    </comment>
    <comment ref="B51" authorId="2">
      <text>
        <r>
          <rPr>
            <b/>
            <sz val="9"/>
            <color indexed="8"/>
            <rFont val="Segoe UI"/>
            <family val="0"/>
          </rPr>
          <t>JULIANA: VAGA NOVA PARA APOIO</t>
        </r>
      </text>
    </comment>
    <comment ref="B52" authorId="8">
      <text>
        <r>
          <rPr>
            <b/>
            <sz val="9"/>
            <color indexed="8"/>
            <rFont val="Segoe UI"/>
            <family val="0"/>
          </rPr>
          <t>Lua: vaga de TADEU MEZZAVILLA</t>
        </r>
      </text>
    </comment>
    <comment ref="B53" authorId="2">
      <text>
        <r>
          <rPr>
            <b/>
            <sz val="9"/>
            <color indexed="8"/>
            <rFont val="Segoe UI"/>
            <family val="0"/>
          </rPr>
          <t xml:space="preserve">Alexandre Dantas Brum:
</t>
        </r>
        <r>
          <rPr>
            <sz val="9"/>
            <color indexed="8"/>
            <rFont val="Segoe UI"/>
            <family val="0"/>
          </rPr>
          <t>VAGA DE MARCIA REGINA  RODRIGUES BRITO</t>
        </r>
      </text>
    </comment>
    <comment ref="B54" authorId="7">
      <text>
        <r>
          <rPr>
            <b/>
            <sz val="9"/>
            <color indexed="8"/>
            <rFont val="Segoe UI"/>
            <family val="0"/>
          </rPr>
          <t xml:space="preserve">Julia Trevizan Silva Mendes:
VAGA NOVA 
</t>
        </r>
        <r>
          <rPr>
            <sz val="11"/>
            <rFont val="Calibri"/>
            <family val="0"/>
          </rPr>
          <t/>
        </r>
      </text>
    </comment>
    <comment ref="B55" authorId="0">
      <text>
        <r>
          <rPr>
            <b/>
            <sz val="9"/>
            <color indexed="8"/>
            <rFont val="Segoe UI"/>
            <family val="0"/>
          </rPr>
          <t xml:space="preserve">Silvia Emanuela Luiz Fernandes:
</t>
        </r>
        <r>
          <rPr>
            <sz val="9"/>
            <color indexed="8"/>
            <rFont val="Segoe UI"/>
            <family val="0"/>
          </rPr>
          <t>VAGA DE DAVI GODOY</t>
        </r>
      </text>
    </comment>
    <comment ref="B56" authorId="1">
      <text>
        <r>
          <rPr>
            <b/>
            <sz val="9"/>
            <color indexed="8"/>
            <rFont val="Segoe UI"/>
            <family val="0"/>
          </rPr>
          <t xml:space="preserve">Raissa Paiva:
</t>
        </r>
        <r>
          <rPr>
            <sz val="9"/>
            <color indexed="8"/>
            <rFont val="Segoe UI"/>
            <family val="0"/>
          </rPr>
          <t xml:space="preserve">VAGA DE DANIEL VELOSO LOPES
</t>
        </r>
        <r>
          <rPr>
            <sz val="11"/>
            <rFont val="Calibri"/>
            <family val="0"/>
          </rPr>
          <t/>
        </r>
      </text>
    </comment>
    <comment ref="B57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>VAGA DE THIAGO AROUCHE RUFINO RAMOS</t>
        </r>
      </text>
    </comment>
    <comment ref="B58" authorId="2">
      <text>
        <r>
          <rPr>
            <b/>
            <sz val="9"/>
            <color indexed="8"/>
            <rFont val="Segoe UI"/>
            <family val="0"/>
          </rPr>
          <t xml:space="preserve">Alexandre Dantas Brum:
</t>
        </r>
        <r>
          <rPr>
            <sz val="9"/>
            <color indexed="8"/>
            <rFont val="Segoe UI"/>
            <family val="0"/>
          </rPr>
          <t>VAGA NOVA</t>
        </r>
      </text>
    </comment>
    <comment ref="C3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Setor: GERFIN
Reg.: 9475
Formação: Ciências Contábeis
Cargo: Especialista Portuário</t>
        </r>
      </text>
    </comment>
    <comment ref="C6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Setor: GERCOT
Reg.: 9498
Formação: Ciências Contábeis
Cargo: Especialista Portuário</t>
        </r>
      </text>
    </comment>
    <comment ref="C7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Setor: GERNIT
Reg.: 9428
Formação:
Cargo: Especialista Portuário</t>
        </r>
      </text>
    </comment>
    <comment ref="C9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Setor: GERGOB
Reg.: 8267
Formação: Engenharia Civil
Cargo: Especialista Portuário</t>
        </r>
      </text>
    </comment>
    <comment ref="C10" authorId="1">
      <text>
        <r>
          <rPr>
            <b/>
            <sz val="9"/>
            <color indexed="8"/>
            <rFont val="Segoe UI"/>
            <family val="0"/>
          </rPr>
          <t xml:space="preserve">Matheus de Souza Oliveira:
</t>
        </r>
        <r>
          <rPr>
            <sz val="9"/>
            <color indexed="8"/>
            <rFont val="Segoe UI"/>
            <family val="0"/>
          </rPr>
          <t xml:space="preserve">Nome do Supervisor:  LUIS FERNANDO DE OLIVEIRA GUEDES
Formação do Supervisor: ADMINISTRAÇÃO
Cargo: ESPECIALISTA PORTUAIO     N° do Registro Profissional: 8033
</t>
        </r>
        <r>
          <rPr>
            <sz val="11"/>
            <rFont val="Calibri"/>
            <family val="0"/>
          </rPr>
          <t/>
        </r>
      </text>
    </comment>
    <comment ref="C12" authorId="5">
      <text>
        <r>
          <rPr>
            <sz val="9"/>
            <color indexed="8"/>
            <rFont val="Segoe UI"/>
            <family val="0"/>
          </rPr>
          <t xml:space="preserve">ANTIGO SUPERVISOR HANDLEY DE ABREU CORREA
</t>
        </r>
        <r>
          <rPr>
            <sz val="11"/>
            <rFont val="Calibri"/>
            <family val="0"/>
          </rPr>
          <t/>
        </r>
      </text>
    </comment>
    <comment ref="C16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Setor: GERPRI
Reg.: 9533
Formação: Arquivologia
Cargo: Especialista Portuário</t>
        </r>
      </text>
    </comment>
    <comment ref="C17" authorId="10">
      <text>
        <r>
          <rPr>
            <b/>
            <sz val="9"/>
            <color indexed="8"/>
            <rFont val="Segoe UI"/>
            <family val="0"/>
          </rPr>
          <t xml:space="preserve">Andreza Lúcia Flores Lírio:
</t>
        </r>
        <r>
          <rPr>
            <sz val="9"/>
            <color indexed="8"/>
            <rFont val="Segoe UI"/>
            <family val="0"/>
          </rPr>
          <t>Setor: SUPENG
Reg.: 7416
Formação: Ensino Médio
Cargo: Técnica de Serviço Portuário</t>
        </r>
      </text>
    </comment>
    <comment ref="C18" authorId="11">
      <text>
        <r>
          <rPr>
            <b/>
            <sz val="9"/>
            <color indexed="8"/>
            <rFont val="Segoe UI"/>
            <family val="0"/>
          </rPr>
          <t xml:space="preserve">Raissa Paiva:
</t>
        </r>
        <r>
          <rPr>
            <sz val="9"/>
            <color indexed="8"/>
            <rFont val="Segoe UI"/>
            <family val="0"/>
          </rPr>
          <t>Supervisora anterior: FLAVIA COUFAL RAED</t>
        </r>
      </text>
    </comment>
    <comment ref="C26" authorId="10">
      <text>
        <r>
          <rPr>
            <b/>
            <sz val="9"/>
            <color indexed="8"/>
            <rFont val="Segoe UI"/>
            <family val="0"/>
          </rPr>
          <t xml:space="preserve">Andreza Lúcia Flores Lírio:
</t>
        </r>
        <r>
          <rPr>
            <sz val="9"/>
            <color indexed="8"/>
            <rFont val="Segoe UI"/>
            <family val="0"/>
          </rPr>
          <t xml:space="preserve">Setor: GERMAP
Reg.: 9539
Formação: Engenharia Mecânica
Cargo: Especialista Portuário
</t>
        </r>
        <r>
          <rPr>
            <sz val="11"/>
            <rFont val="Calibri"/>
            <family val="0"/>
          </rPr>
          <t/>
        </r>
      </text>
    </comment>
    <comment ref="C28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Setor: GERPRI
Reg.: 9533
Formação: Arquivologia
Cargo: Especialista Portuário</t>
        </r>
      </text>
    </comment>
    <comment ref="C30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Setor: GERMAP
Reg.: 9492
Formação: Engenharia Civil
Cargo: Especialista Portuário</t>
        </r>
      </text>
    </comment>
    <comment ref="C31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Setor: GERNIT
Reg.: 9428
Formação:
Cargo: Especialista Portuário</t>
        </r>
      </text>
    </comment>
    <comment ref="C32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Setor: GERPRI
Reg.: 9533
Formação: Arquivologia
Cargo: Especialista Portuário</t>
        </r>
      </text>
    </comment>
    <comment ref="C34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Setor: GERARH
Reg.: 09452
Formação: Administração
Cargo: Especialista Portuário</t>
        </r>
      </text>
    </comment>
    <comment ref="C35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Setor: GERPRI
Reg.: 9533
Formação: Arquivologia
Cargo: Especialista Portuário</t>
        </r>
      </text>
    </comment>
    <comment ref="C37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Setor: GERGOB
Reg.: 8267
Formação: Engenharia Civil
Cargo: Especialista Portuário</t>
        </r>
      </text>
    </comment>
    <comment ref="C38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Setor: GERFIT
Reg.: 9523
Formação: Administração
Cargo: Especialista Portuário</t>
        </r>
      </text>
    </comment>
    <comment ref="C39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Setor: GERMAP
Reg.: 9450
Formação: Engenharia
Cargo: Especialista Portuário</t>
        </r>
      </text>
    </comment>
    <comment ref="C40" authorId="1">
      <text>
        <r>
          <rPr>
            <b/>
            <sz val="9"/>
            <color indexed="8"/>
            <rFont val="Segoe UI"/>
            <family val="0"/>
          </rPr>
          <t xml:space="preserve">Matheus de Souza Oliveira:
</t>
        </r>
        <r>
          <rPr>
            <sz val="9"/>
            <color indexed="8"/>
            <rFont val="Segoe UI"/>
            <family val="0"/>
          </rPr>
          <t>Setor: DIRAFI
Reg.: 9486
Formação: Secretariado Executivo Trilingue
Cargo: Especialista Portuário / Secretário de Diretoria</t>
        </r>
      </text>
    </comment>
    <comment ref="C41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Setor: ASSCOM
Reg.: 09590
Formação: Comunicação Social
Cargo: Técnico de Serviço Portuário / Encarregado</t>
        </r>
      </text>
    </comment>
    <comment ref="C42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Setor: GERARH
Reg.: 09452
Formação: Administração
Cargo: Especialista Portuário</t>
        </r>
      </text>
    </comment>
    <comment ref="C43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Setor: GERANG
Reg.: 
Formação: ENGENHARIA CIVIL
Cargo: Especialista Portuário</t>
        </r>
      </text>
    </comment>
    <comment ref="C50" authorId="1">
      <text>
        <r>
          <rPr>
            <b/>
            <sz val="9"/>
            <color indexed="8"/>
            <rFont val="Segoe UI"/>
            <family val="0"/>
          </rPr>
          <t xml:space="preserve">Matheus de Souza Oliveira:
</t>
        </r>
        <r>
          <rPr>
            <sz val="9"/>
            <color indexed="8"/>
            <rFont val="Segoe UI"/>
            <family val="0"/>
          </rPr>
          <t>REG:9392
CARGO:TSP</t>
        </r>
      </text>
    </comment>
    <comment ref="C51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Setor: GERPRI
Reg.: 9533
Formação: Arquivologia
Cargo: Especialista Portuário</t>
        </r>
      </text>
    </comment>
    <comment ref="C55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Setor: GERANG
Reg.: 93321
Formação: 
Cargo: Especialista Portuário</t>
        </r>
      </text>
    </comment>
    <comment ref="C56" authorId="6">
      <text>
        <r>
          <rPr>
            <b/>
            <sz val="9"/>
            <color indexed="8"/>
            <rFont val="Segoe UI"/>
            <family val="0"/>
          </rPr>
          <t xml:space="preserve">Vladimir Feitosa de Siqueira:
</t>
        </r>
        <r>
          <rPr>
            <sz val="9"/>
            <color indexed="8"/>
            <rFont val="Segoe UI"/>
            <family val="0"/>
          </rPr>
          <t>Setor: GERSOL
Reg.: 09376
Formação: Bacharel em Informática
Cargo: Técnico de Serviço Portuário</t>
        </r>
      </text>
    </comment>
    <comment ref="C57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Setor: SUPGUA
Reg.: 9595
Formação: Ensino Médio 
Cargo: Técnico de Serviço Portuário</t>
        </r>
      </text>
    </comment>
    <comment ref="D6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Conclusão em 2018.2</t>
        </r>
      </text>
    </comment>
    <comment ref="D7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 xml:space="preserve">VAGA DE NÍVEL MÉDIO.
</t>
        </r>
        <r>
          <rPr>
            <sz val="11"/>
            <rFont val="Calibri"/>
            <family val="0"/>
          </rPr>
          <t/>
        </r>
      </text>
    </comment>
    <comment ref="D8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Conclusão em 2018.2</t>
        </r>
      </text>
    </comment>
    <comment ref="D12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Conclusão em 2018.2</t>
        </r>
      </text>
    </comment>
    <comment ref="D14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Conclusão em 2018.2</t>
        </r>
      </text>
    </comment>
    <comment ref="D16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Conclusão em 2019.1</t>
        </r>
      </text>
    </comment>
    <comment ref="D17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 xml:space="preserve">MUDOU VAGA NÍVEL MÉDIO PARA NÍVEL SUPERIOR 
</t>
        </r>
        <r>
          <rPr>
            <sz val="11"/>
            <rFont val="Calibri"/>
            <family val="0"/>
          </rPr>
          <t/>
        </r>
      </text>
    </comment>
    <comment ref="D22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Conclusão em 2018.2</t>
        </r>
      </text>
    </comment>
    <comment ref="D28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Conclusão em 2019.1</t>
        </r>
      </text>
    </comment>
    <comment ref="D30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Conclusão em 2018.1 ? (Confirmar)</t>
        </r>
      </text>
    </comment>
    <comment ref="D31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Conclusão em 2019.2</t>
        </r>
      </text>
    </comment>
    <comment ref="D32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Conclusão em 2019.1</t>
        </r>
      </text>
    </comment>
    <comment ref="D34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Conclusão em 2019.2</t>
        </r>
      </text>
    </comment>
    <comment ref="D35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Conclusão em 2019.1</t>
        </r>
      </text>
    </comment>
    <comment ref="D38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Conclusão em 2018.2</t>
        </r>
      </text>
    </comment>
    <comment ref="D40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Formação academica era de secretariado executivo trilingue</t>
        </r>
      </text>
    </comment>
    <comment ref="D41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Conclusão em 2019.1</t>
        </r>
      </text>
    </comment>
    <comment ref="D42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Conclusão em 2020.1</t>
        </r>
      </text>
    </comment>
    <comment ref="D51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Conclusão em 2019.1</t>
        </r>
      </text>
    </comment>
    <comment ref="D55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Conclusão em 2019.2</t>
        </r>
      </text>
    </comment>
    <comment ref="D57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Conclusão em 2017.2</t>
        </r>
      </text>
    </comment>
    <comment ref="E10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>ANTIGA DIRMEP</t>
        </r>
      </text>
    </comment>
    <comment ref="E12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>ANTIGA DIRMEP</t>
        </r>
      </text>
    </comment>
    <comment ref="E43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>ANTIGA DIRMEP</t>
        </r>
      </text>
    </comment>
    <comment ref="E45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>ANTIGA DIRMEP</t>
        </r>
      </text>
    </comment>
    <comment ref="E52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>ANTIGA DIRMEP</t>
        </r>
      </text>
    </comment>
    <comment ref="E53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>ANTIGA DIRMEP</t>
        </r>
      </text>
    </comment>
    <comment ref="F25" authorId="9">
      <text>
        <r>
          <rPr>
            <b/>
            <sz val="9"/>
            <color indexed="8"/>
            <rFont val="Segoe UI"/>
            <family val="0"/>
          </rPr>
          <t xml:space="preserve">Cristiane Faria Padilla:
</t>
        </r>
        <r>
          <rPr>
            <sz val="9"/>
            <color indexed="8"/>
            <rFont val="Segoe UI"/>
            <family val="0"/>
          </rPr>
          <t>GERCAR: de 05/09/2016 a 31/08/2017</t>
        </r>
      </text>
    </comment>
    <comment ref="G3" authorId="7">
      <text>
        <r>
          <rPr>
            <b/>
            <sz val="9"/>
            <color indexed="8"/>
            <rFont val="Segoe UI"/>
            <family val="0"/>
          </rPr>
          <t xml:space="preserve">Julia Trevizan Silva Mendes:
</t>
        </r>
        <r>
          <rPr>
            <sz val="9"/>
            <color indexed="8"/>
            <rFont val="Segoe UI"/>
            <family val="0"/>
          </rPr>
          <t>VAGA TRANSFERIDA DA GERFIN PARA SUTCOR</t>
        </r>
      </text>
    </comment>
    <comment ref="G4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 xml:space="preserve">VAGA DA GERCOP TRANSFERIDA PARA SUPGEC
</t>
        </r>
        <r>
          <rPr>
            <sz val="11"/>
            <rFont val="Calibri"/>
            <family val="0"/>
          </rPr>
          <t/>
        </r>
      </text>
    </comment>
    <comment ref="G8" authorId="0">
      <text>
        <r>
          <rPr>
            <b/>
            <sz val="9"/>
            <color indexed="8"/>
            <rFont val="Segoe UI"/>
            <family val="0"/>
          </rPr>
          <t xml:space="preserve">Luana Alves Rafael 769 (vlt cordeiro da graça)
</t>
        </r>
        <r>
          <rPr>
            <sz val="9"/>
            <color indexed="8"/>
            <rFont val="Segoe UI"/>
            <family val="0"/>
          </rPr>
          <t xml:space="preserve">
</t>
        </r>
        <r>
          <rPr>
            <sz val="11"/>
            <rFont val="Calibri"/>
            <family val="0"/>
          </rPr>
          <t/>
        </r>
      </text>
    </comment>
    <comment ref="G10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>ANTIGA GERSET</t>
        </r>
      </text>
    </comment>
    <comment ref="G12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>ANTIGA GERMAM</t>
        </r>
      </text>
    </comment>
    <comment ref="G43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>ANTIGA GERSET</t>
        </r>
      </text>
    </comment>
    <comment ref="G53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>ANTIGA DIRMEP</t>
        </r>
      </text>
    </comment>
    <comment ref="G57" authorId="2">
      <text>
        <r>
          <rPr>
            <b/>
            <sz val="9"/>
            <color indexed="8"/>
            <rFont val="Segoe UI"/>
            <family val="0"/>
          </rPr>
          <t xml:space="preserve">Alexandre Dantas Brum:
</t>
        </r>
        <r>
          <rPr>
            <sz val="9"/>
            <color indexed="8"/>
            <rFont val="Segoe UI"/>
            <family val="0"/>
          </rPr>
          <t>Rodrigues Alves, 20</t>
        </r>
      </text>
    </comment>
    <comment ref="H29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 xml:space="preserve">estagiou no período 13/05/2019 até 31/07/2020
</t>
        </r>
        <r>
          <rPr>
            <sz val="11"/>
            <rFont val="Calibri"/>
            <family val="0"/>
          </rPr>
          <t/>
        </r>
      </text>
    </comment>
    <comment ref="H31" authorId="0">
      <text>
        <r>
          <rPr>
            <b/>
            <sz val="9"/>
            <color indexed="8"/>
            <rFont val="Segoe UI"/>
            <family val="0"/>
          </rPr>
          <t xml:space="preserve">Luana Alves Rafael:
</t>
        </r>
        <r>
          <rPr>
            <sz val="9"/>
            <color indexed="8"/>
            <rFont val="Segoe UI"/>
            <family val="0"/>
          </rPr>
          <t xml:space="preserve">CTT 08/06/2020 À 15/10/2020 FOI ESTAGIÁRIA NÍVEL MÉDIO
</t>
        </r>
        <r>
          <rPr>
            <sz val="11"/>
            <rFont val="Calibri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<sst xmlns="http://schemas.openxmlformats.org/spreadsheetml/2006/main" count="5113" uniqueCount="335">
  <si>
    <t>RELAÇÃO DE ESTAGIÁRIOS DA CDRJ - NOVEMBRO/2021</t>
  </si>
  <si>
    <t>REG</t>
  </si>
  <si>
    <t>NOME</t>
  </si>
  <si>
    <t>SUPERVISOR</t>
  </si>
  <si>
    <t>FORMAÇÃO 
ACADÊMICA</t>
  </si>
  <si>
    <t>DIRETORIA</t>
  </si>
  <si>
    <t>NÍVEL</t>
  </si>
  <si>
    <t>LOTAÇÃO</t>
  </si>
  <si>
    <t>INÍCIO NA CDRJ</t>
  </si>
  <si>
    <t>ANDREYNA VALENTIM DE SOUZA</t>
  </si>
  <si>
    <t>KATIA REGINA MOREIRA DE CARVALO</t>
  </si>
  <si>
    <t>ENSINO MÉDIO</t>
  </si>
  <si>
    <t>DIRAFI</t>
  </si>
  <si>
    <t>MÉDIO</t>
  </si>
  <si>
    <t>SUTCOR</t>
  </si>
  <si>
    <t>BRUNO GUERRA RAMOS</t>
  </si>
  <si>
    <t>ALEXANDRE PEREIRA DOS SANTOS</t>
  </si>
  <si>
    <t>TÉC. EM PORTOS</t>
  </si>
  <si>
    <t>DIRGEP</t>
  </si>
  <si>
    <t>GERFIT</t>
  </si>
  <si>
    <t>CARLA VEIGA LEÃO</t>
  </si>
  <si>
    <t>ALINE GONÇALVES MORIGGI REZENDE</t>
  </si>
  <si>
    <t>TÉC EM ADMINISTRAÇÃO</t>
  </si>
  <si>
    <t>GERNIT</t>
  </si>
  <si>
    <t>CARLOS ANDRÉ DO CARMO PEDROSA DA SILVA</t>
  </si>
  <si>
    <t>JOAO MARCELO GOMES DE SOUZA</t>
  </si>
  <si>
    <t>DIRPRE</t>
  </si>
  <si>
    <t>SUPGUA/RIO</t>
  </si>
  <si>
    <t>FELIPE DE OLIVEIRA GUALBERTO</t>
  </si>
  <si>
    <t>DIEGO FARIAS POLICARPO</t>
  </si>
  <si>
    <t>TEC. EM SEGURANÇA DO TRABALHO</t>
  </si>
  <si>
    <t xml:space="preserve">DIRNES </t>
  </si>
  <si>
    <t>GERIQS</t>
  </si>
  <si>
    <t>HERVE CALAZANS JUNIOR</t>
  </si>
  <si>
    <t>JULIA CRISÓSTOMO</t>
  </si>
  <si>
    <t>GERITA</t>
  </si>
  <si>
    <t>IGOR DE SOUZA LEMOS</t>
  </si>
  <si>
    <t>ZAHARA PUGA ARAÚJO</t>
  </si>
  <si>
    <t>ISADORA LUISA BATISTÃO MOTA</t>
  </si>
  <si>
    <t>ROQUE ANTONIO PEREZ PIZARROSO JUNIOR</t>
  </si>
  <si>
    <t>GERQUA</t>
  </si>
  <si>
    <t>JENYFER AVEZEDO DA SILVA</t>
  </si>
  <si>
    <t>ELLEN C MORATELLI M DE MELLO</t>
  </si>
  <si>
    <t>TÉC ADMINISTRAÇÃO</t>
  </si>
  <si>
    <t>SUBENE</t>
  </si>
  <si>
    <t>JOÃO GABRIEL FERREIRA DE JESUS</t>
  </si>
  <si>
    <t>CARLOS ALEXANDRE BARBOSA FIUZA NOGUEIRA</t>
  </si>
  <si>
    <t>SUPITA</t>
  </si>
  <si>
    <t>JOYCE ALMEIDA DA ROCHA</t>
  </si>
  <si>
    <t>LETICIA BRITO DOS SANTOS</t>
  </si>
  <si>
    <t>LUCIENE NAZARIO DA ROCHA</t>
  </si>
  <si>
    <t>MAILSON TEIXEIRA BATISTA</t>
  </si>
  <si>
    <t>NIVEA RODRIGUES DA SILVA</t>
  </si>
  <si>
    <t>RYAN ROBERTO GOMES PESSANHA</t>
  </si>
  <si>
    <t>SABRINA DE OLIVEIRA DAMASCENO</t>
  </si>
  <si>
    <t>DEBORA RAMOS DA SILVA DA MATA</t>
  </si>
  <si>
    <t>GERAIT</t>
  </si>
  <si>
    <t>VITOR DA SILVA MUNIZ</t>
  </si>
  <si>
    <t>VLADIMIR FEITOSA DE SIQUEIRA</t>
  </si>
  <si>
    <t>GERCAR</t>
  </si>
  <si>
    <t>VITORIA CONCEICAO DOS SANTOS</t>
  </si>
  <si>
    <t>ANDERSON GONCALVES PEREIRA</t>
  </si>
  <si>
    <t>GERANG</t>
  </si>
  <si>
    <t>WESLEY GABRIEL SANTOS DE ALMEIDA</t>
  </si>
  <si>
    <t>ALEXANDRE NOGUEIRA DE OLIVEIRA</t>
  </si>
  <si>
    <t>BIANKA GOULART DE CASTRO</t>
  </si>
  <si>
    <t>ADMINISTRAÇÃO</t>
  </si>
  <si>
    <t>SUPERIOR</t>
  </si>
  <si>
    <t>ALINE CONCEICAO DE SOUZA SANTOS</t>
  </si>
  <si>
    <t>RECURSOS HUMANOS</t>
  </si>
  <si>
    <t>SUPREC</t>
  </si>
  <si>
    <t>ANA CARLA FERREIRA DE SOUZA</t>
  </si>
  <si>
    <t>LUIS CESAR SILVEIRA DA FONSECA FILHO</t>
  </si>
  <si>
    <t>DESIGN GRÁFICO</t>
  </si>
  <si>
    <t>SUPGEC</t>
  </si>
  <si>
    <t>CAIO DA SILVA CARNEIRO SLEIMAN RAMOS</t>
  </si>
  <si>
    <t>REGINALDO GOMES DE LIMA</t>
  </si>
  <si>
    <t>CIÊNCIAS CONTÁBEIS</t>
  </si>
  <si>
    <t>GERCOT</t>
  </si>
  <si>
    <t>DANIELE VIANA PAULUCCI</t>
  </si>
  <si>
    <t>DEBORA TORRES ISOLA</t>
  </si>
  <si>
    <t xml:space="preserve">PROCESSOS GERENCIAIS </t>
  </si>
  <si>
    <t>ASSIND</t>
  </si>
  <si>
    <t>FABRÍCIO DO AMARAL RODRIGUES</t>
  </si>
  <si>
    <t>HELENE AUGUSTA BLOOMFIELD BAPTISTA</t>
  </si>
  <si>
    <t>ADMNISTRAÇÃO</t>
  </si>
  <si>
    <t>GERPEP</t>
  </si>
  <si>
    <t>FERNANDO VIEIRA TIZON</t>
  </si>
  <si>
    <t>NINA MANELA TUCHERMAN</t>
  </si>
  <si>
    <t>DIREITO</t>
  </si>
  <si>
    <t>GERCON</t>
  </si>
  <si>
    <t>GABRIEL FINOTTI DOS REIS NUNES</t>
  </si>
  <si>
    <t>WILLIAM LOBOSCO DE LIMA</t>
  </si>
  <si>
    <t>CIÊNCIAS AMBIENTAIS</t>
  </si>
  <si>
    <t>GERSAM</t>
  </si>
  <si>
    <t>GABRIEL SAMPAIO GOMES</t>
  </si>
  <si>
    <t>FLAVIA COUFAL RAED</t>
  </si>
  <si>
    <t xml:space="preserve">GABRIELLE FERREIRA PINTO </t>
  </si>
  <si>
    <t>ENGENHARIA GEOLÓGICA</t>
  </si>
  <si>
    <t>SUPSAN</t>
  </si>
  <si>
    <t xml:space="preserve">GABRIELLY DA SILVA DE JESUS </t>
  </si>
  <si>
    <t>EDUARDO PIRES SOARES</t>
  </si>
  <si>
    <t>GIOVANA SANTOS DE ALMEIDA</t>
  </si>
  <si>
    <t>SECRETARIADO EXECUTIVO</t>
  </si>
  <si>
    <t>GIOVANNA GOMES PESSANHA GRILLO</t>
  </si>
  <si>
    <t>CLAUDIA ARAUJO DA COSTA</t>
  </si>
  <si>
    <t xml:space="preserve">COMUNICAÇÃO SOCIAL </t>
  </si>
  <si>
    <t>ASSCOM</t>
  </si>
  <si>
    <t>GLORIA ISIS DA SILVA RODRIGUES</t>
  </si>
  <si>
    <t>GESTÃO DE RECURSOS HUMANOS</t>
  </si>
  <si>
    <t>GUTEMBERG DOS SANTOS DE JESUS</t>
  </si>
  <si>
    <t>ELIZABETH SANTOS DE CARVALHO</t>
  </si>
  <si>
    <t>ARQUIVOLOGIA</t>
  </si>
  <si>
    <t>SUPGAB(TÉRREO)</t>
  </si>
  <si>
    <t>HANNAH ISA SANTOS DE MENEZES</t>
  </si>
  <si>
    <t>ROBERTO CHARBEL CORREA CATALAO</t>
  </si>
  <si>
    <t>ENGENHARIA CIVIL</t>
  </si>
  <si>
    <t>SUPENG</t>
  </si>
  <si>
    <t>ISABELA ALVES DOS SANTOS</t>
  </si>
  <si>
    <t>CAMILA DE SOUZA PEREIRA DE CARVALHO</t>
  </si>
  <si>
    <t xml:space="preserve">ADMINISTRAÇÃO </t>
  </si>
  <si>
    <t>SUPFIN</t>
  </si>
  <si>
    <t>IZABELA GOMES</t>
  </si>
  <si>
    <t>ROSENI ROCHA SILVA</t>
  </si>
  <si>
    <t>SECRETARIADO EXECUTIVO TRILINGUE</t>
  </si>
  <si>
    <t>SUPGAB</t>
  </si>
  <si>
    <t>JEFFERSON FERNANDO GOMES MONTEIRO</t>
  </si>
  <si>
    <t>JESSÉ DA SILVEIRA VASCONCELOS</t>
  </si>
  <si>
    <t>BRENO LUIZ LUNGA BATISTA</t>
  </si>
  <si>
    <t>GERARH</t>
  </si>
  <si>
    <t>JESSICA MONIQUE DOS SANTOS JARDIM</t>
  </si>
  <si>
    <t>ANTONIO ROMEU FIGUEIREDO</t>
  </si>
  <si>
    <t>ENGENHARIA ELETRICA</t>
  </si>
  <si>
    <t>GERMAP</t>
  </si>
  <si>
    <t>JOÃO BRAGA CAVALCANTI</t>
  </si>
  <si>
    <t xml:space="preserve">ALBERTO MENDES DA SILVA </t>
  </si>
  <si>
    <t>JOÃO VICTOR MACEDO DE OLIVEIRA</t>
  </si>
  <si>
    <t>JOSÉ DANIEL LOPES DA SILVA</t>
  </si>
  <si>
    <t>THIAGO BARBIERI FONSECA DE OLIVEIRA</t>
  </si>
  <si>
    <t>GERAIP</t>
  </si>
  <si>
    <t>JULIA TREVIZAN SILVA MENDES</t>
  </si>
  <si>
    <t>PUBLICIDADE E PROPAGANDA</t>
  </si>
  <si>
    <t>JULIANA MELLO DA SILVA</t>
  </si>
  <si>
    <t>EDUARDO HENRIQUE BATISTA MACHADO</t>
  </si>
  <si>
    <t>ENGENHARIA MECÂNICA</t>
  </si>
  <si>
    <t>KARLA MARCELLI CARVALHO RIBEIRO</t>
  </si>
  <si>
    <t>LARISSA SÃO PAULO DE OLIVEIRA CAVALCANTE</t>
  </si>
  <si>
    <t>LETICIA DOS SANTOS CASTRO</t>
  </si>
  <si>
    <t>LETYCIA ELIANA DE ALMEIDA SILVA</t>
  </si>
  <si>
    <t xml:space="preserve">BRENO LUIZ LUNGA BATISTA </t>
  </si>
  <si>
    <t>LUANA DE SOUZA FERREIRA</t>
  </si>
  <si>
    <t>JULIANA RODRIGUES FONSECA</t>
  </si>
  <si>
    <t>CONSAD</t>
  </si>
  <si>
    <t>SUOCOL</t>
  </si>
  <si>
    <t>LUCAS HENRIQUE CUNHA MARCELINO SANTOS</t>
  </si>
  <si>
    <t>MARIA DAS GRAÇAS SANTOS E SOUZA</t>
  </si>
  <si>
    <t>SECRETARIADO</t>
  </si>
  <si>
    <t>MATEUS RIBEIRO RODRIGUES</t>
  </si>
  <si>
    <t>LETICIA ARCELINO PEREIRA</t>
  </si>
  <si>
    <t>TECNÓLOGO EM LOGÍSTICA</t>
  </si>
  <si>
    <t xml:space="preserve">MATHEUS VINICIUS ALMEIDA DO AMARAL </t>
  </si>
  <si>
    <t>ELISIANY MOREIRA MAIA</t>
  </si>
  <si>
    <t>JORNALISMO</t>
  </si>
  <si>
    <t>MELISSA CRISTINA MONDAINI DOS SANTOS</t>
  </si>
  <si>
    <t>VLADMIR FEITOSA DE SIQUEIRA</t>
  </si>
  <si>
    <t>PEDAGOGIA</t>
  </si>
  <si>
    <t xml:space="preserve">MONIQUE DIAS DE AZEVEDO </t>
  </si>
  <si>
    <t>DANIEL NETO E SOUZA</t>
  </si>
  <si>
    <t>PEDRO HENRIQUE SANTOS MACEDO</t>
  </si>
  <si>
    <t>RAIANE ALMEIDA CABRAL DA SILVA</t>
  </si>
  <si>
    <t>RAISSA PAIVA RODRIGUES FRANÇA</t>
  </si>
  <si>
    <t>RAPHAEL OLIVEIRA DA SILVA</t>
  </si>
  <si>
    <t>FRANCISCA THEREZA DA SILVA ALMEIDA</t>
  </si>
  <si>
    <t>SALTON BRUNO DE PAIVA RIBEIRO</t>
  </si>
  <si>
    <t>TADEU MEZZAVILLA</t>
  </si>
  <si>
    <t>RAFAEL MARQUES DE PINA</t>
  </si>
  <si>
    <t>ENGENHARIA CARTOGRAFICA</t>
  </si>
  <si>
    <t>GERPLA</t>
  </si>
  <si>
    <t>TATIANA RIBEIRO BRIGLIA</t>
  </si>
  <si>
    <t xml:space="preserve">MARCELO SANTIAGO VILLAS-BÔAS </t>
  </si>
  <si>
    <t>OCEANOGRAFIA</t>
  </si>
  <si>
    <t>CONRIO</t>
  </si>
  <si>
    <t>TATIANE FELICIANO</t>
  </si>
  <si>
    <t>SILVANA PINHEIRO DE SOUZA ALVARES</t>
  </si>
  <si>
    <t>DIRNES</t>
  </si>
  <si>
    <t xml:space="preserve">WELLINGTON BORGES SOUZA </t>
  </si>
  <si>
    <t>JULIANA DE ARAUJO DE TOLEDO</t>
  </si>
  <si>
    <t>SISTEMAS DE INFORMAÇÃO</t>
  </si>
  <si>
    <t>GERSOL</t>
  </si>
  <si>
    <t>WINICIUS MELO DUARTE BATISTA</t>
  </si>
  <si>
    <t>ARLINDO DA SILVA BORGES SOBRINHO</t>
  </si>
  <si>
    <t>GERSEG</t>
  </si>
  <si>
    <t>RELAÇÃO DE ESTAGIÁRIOS DA CDRJ - DEZEMBRO/2021</t>
  </si>
  <si>
    <t>RELAÇÃO DE ESTAGIÁRIOS DA CDRJ - JANEIRO/2022</t>
  </si>
  <si>
    <t>ERIC SARTINI GODOY</t>
  </si>
  <si>
    <t>MARIALVO SEIBT DOS SANTOS</t>
  </si>
  <si>
    <t>GERGOB</t>
  </si>
  <si>
    <t>ISABEL NOGUEIRA GUEDES</t>
  </si>
  <si>
    <t xml:space="preserve">DOMINIQUE LOPES DA SILVA AZEVEDO </t>
  </si>
  <si>
    <t>SUCONT</t>
  </si>
  <si>
    <t>JEFFERSON HONORATO DOS SANTOS</t>
  </si>
  <si>
    <t>JULIANA DE ARAÚJO DE TOLEDO</t>
  </si>
  <si>
    <t>LUCCA ADISSI</t>
  </si>
  <si>
    <t>MILENA SANT'ANNA DA SILVA</t>
  </si>
  <si>
    <t xml:space="preserve">DESIGN GRÁFICO </t>
  </si>
  <si>
    <t>PAOLA DUARTE DE MATOS PERES</t>
  </si>
  <si>
    <t>CLAUDIO CESAR GOULART JUNIOR</t>
  </si>
  <si>
    <t>COMUNICAÇÃO VISUAL DESIGN</t>
  </si>
  <si>
    <t>GERDEN</t>
  </si>
  <si>
    <t>PAULO VICTOR DA SILVA COSTA</t>
  </si>
  <si>
    <t>ROBERTA BONTURI NÓBREGA DE OLIVEIRA</t>
  </si>
  <si>
    <t>GEPLAN</t>
  </si>
  <si>
    <t>SUGRIO</t>
  </si>
  <si>
    <t>RELAÇÃO DE ESTAGIÁRIOS DA CDRJ - FEVEREIRO/2022</t>
  </si>
  <si>
    <t>ANDERSON SOUZA DE MELO</t>
  </si>
  <si>
    <t>ENG. DE REC. HÍDRICOS E MEIO AMBIENTE</t>
  </si>
  <si>
    <t>CAROLINE CORDEIRO DOS SANTOS</t>
  </si>
  <si>
    <t>DANIEL DA SILVA WIEST DE SÃO PEDRO</t>
  </si>
  <si>
    <t>SUPGUA</t>
  </si>
  <si>
    <t>DANIELE LOPES DA SILVA</t>
  </si>
  <si>
    <t>GEANDRA DOS SANTOS MELLO</t>
  </si>
  <si>
    <t>CIÊNCIAS CONTABEIS</t>
  </si>
  <si>
    <t>ISABELA DE ALMEIDA SILVA</t>
  </si>
  <si>
    <t>RELAÇÕES INTERNACIONAIS</t>
  </si>
  <si>
    <t>JOHN TOMAS HENRIQUE RAMOS</t>
  </si>
  <si>
    <t>GABRIEL NOGUEIRA KRUGER</t>
  </si>
  <si>
    <t>KARINA FRAGOSO HERMENEGILDO</t>
  </si>
  <si>
    <t>LUCAS GABRIEL FONSECA OLIVEIRA</t>
  </si>
  <si>
    <t>MAGNO DOS SANTOS FELIX</t>
  </si>
  <si>
    <t>MARCELO ROATTI AMARAL</t>
  </si>
  <si>
    <t>MAURICIO DA SILVA</t>
  </si>
  <si>
    <t xml:space="preserve">MILENA SOUSA LIMA </t>
  </si>
  <si>
    <t xml:space="preserve">SHIRLEY RODRIGUES CYPRIANO </t>
  </si>
  <si>
    <t>SARAH PONTES CAVALCANTE</t>
  </si>
  <si>
    <t>THAIS CRISTINA DOS SANTOS BAPTISTA</t>
  </si>
  <si>
    <t xml:space="preserve">MAX DE SOUZA BARROSO </t>
  </si>
  <si>
    <t>GERFIN</t>
  </si>
  <si>
    <t>RELAÇÃO DE ESTAGIÁRIOS DA CDRJ - MARÇO/2022</t>
  </si>
  <si>
    <t>ABGAIL BATISTA PEREIRA</t>
  </si>
  <si>
    <t>ALICIA SILVA DE MESQUITA</t>
  </si>
  <si>
    <t>SUPGES</t>
  </si>
  <si>
    <t>BRUNA DOS SANTOS SILVA</t>
  </si>
  <si>
    <t>FABIA CAROLINE FERRAZ MONTEIRO SILVA</t>
  </si>
  <si>
    <t>FERNANDA BARREIRA MENDES DE OLIVEIRA</t>
  </si>
  <si>
    <t>GLEYDSON ANDRÉ DUARTE RAMOS</t>
  </si>
  <si>
    <t>KEYLA BENEVIDES LOPES DA SILVA</t>
  </si>
  <si>
    <t>LARA CRISTIANE CAROBA DO NASCIMENTO</t>
  </si>
  <si>
    <t>LETICIA SCHREIBER FRANCISCO</t>
  </si>
  <si>
    <t>LUCAS BRAGA D'AVILA</t>
  </si>
  <si>
    <t>CINTIA DE CARVALHO CASTRO</t>
  </si>
  <si>
    <t>GUILHERME CARVALHO DE SOUZA</t>
  </si>
  <si>
    <t>GERATE</t>
  </si>
  <si>
    <t>RODRIGO ALBUQUERQUE COSTA</t>
  </si>
  <si>
    <t>RELAÇÃO DE ESTAGIÁRIOS DA CDRJ - ABRIL/2022</t>
  </si>
  <si>
    <t>RELAÇÃO DE ESTAGIÁRIOS DA CDRJ - MAIO/2022</t>
  </si>
  <si>
    <t>ANA CLARA DE SOUSA</t>
  </si>
  <si>
    <t>BÁRBARA SILVA COSTA</t>
  </si>
  <si>
    <t>DAVI LOPES DE SOUZA</t>
  </si>
  <si>
    <t>HERCULANO COSTA CARNEIRO</t>
  </si>
  <si>
    <t>GABRIEL ARAÚJO RAMOS</t>
  </si>
  <si>
    <t>CIÊNCIAS ECONOMICAS</t>
  </si>
  <si>
    <t xml:space="preserve">SUPERIOR </t>
  </si>
  <si>
    <t xml:space="preserve">INGRID GONÇALVES ARAUJO </t>
  </si>
  <si>
    <t xml:space="preserve">ARQUIVOLOGIA </t>
  </si>
  <si>
    <t>KARINE COSTA DA SILVA</t>
  </si>
  <si>
    <t>RAFAEL DIAS GOMES DE CARVALHO</t>
  </si>
  <si>
    <t>SAMMIA DE OLIVEIRA SERQUEIRA</t>
  </si>
  <si>
    <t>VANESSA PEREIRA DA SILVA DE ALMEIDA</t>
  </si>
  <si>
    <t>YASMIN GALVÃO MARTINS MONTEIRO</t>
  </si>
  <si>
    <t xml:space="preserve">SUPGES </t>
  </si>
  <si>
    <t>RELAÇÃO DE ESTAGIÁRIOS DA CDRJ - JUNHO/2022</t>
  </si>
  <si>
    <t>ANA CAROLINA ROCHA CAMPOS MENDES</t>
  </si>
  <si>
    <t>BEATRIZ PEREIRA AMENO GUERCIO</t>
  </si>
  <si>
    <t>NICOLLY ALVES DE BARROS COELHO</t>
  </si>
  <si>
    <t>RELAÇÃO DE ESTAGIÁRIOS DA CDRJ - JULHO/2022</t>
  </si>
  <si>
    <t>LETICIA CASTRO VIANA</t>
  </si>
  <si>
    <t>RELAÇÃO DE ESTAGIÁRIOS DA CDRJ - AGOSTO/2022</t>
  </si>
  <si>
    <r>
      <rPr>
        <sz val="11"/>
        <color indexed="8"/>
        <rFont val="Garamond"/>
        <family val="1"/>
      </rPr>
      <t> </t>
    </r>
    <r>
      <rPr>
        <sz val="11"/>
        <color indexed="63"/>
        <rFont val="Calibri"/>
        <family val="0"/>
      </rPr>
      <t>21/08/2022</t>
    </r>
  </si>
  <si>
    <t>RELAÇÃO DE ESTAGIÁRIOS DA CDRJ - SETEMBRO/2022</t>
  </si>
  <si>
    <t>ADRIANO VASCONCELLOS DOS SANTOS</t>
  </si>
  <si>
    <t>JOSE TADEU DINIZ PAIXÃO</t>
  </si>
  <si>
    <t>ELISANGELA ARAUJO PESTANA</t>
  </si>
  <si>
    <t>FERNANDA BARRETO RODRIGUES</t>
  </si>
  <si>
    <t>JUSSARA NETO MENDES</t>
  </si>
  <si>
    <t xml:space="preserve">GERIQS </t>
  </si>
  <si>
    <t>HÉRCULES LOPES DA SILVA</t>
  </si>
  <si>
    <t>RAFAEL SEICEIRA ZEITOUNE</t>
  </si>
  <si>
    <t>ANÁLISE DE SISTEMAS</t>
  </si>
  <si>
    <t>GERCOS</t>
  </si>
  <si>
    <t xml:space="preserve">ISABELA LIMA PESSET </t>
  </si>
  <si>
    <t>MAX DE SOUZA BARROSO</t>
  </si>
  <si>
    <t>ITALO DA SILVA MORAES RÊGO</t>
  </si>
  <si>
    <t>ENGENHARIA MECANICA</t>
  </si>
  <si>
    <t>KAMYLLA RAQUEL PIRES DE SOUZA</t>
  </si>
  <si>
    <t>KETHELYN GEOVANNA MARQUES DE SOUZA</t>
  </si>
  <si>
    <t>BRENO LUNGA BATISTA</t>
  </si>
  <si>
    <t>LARA CRIASTIANE CAROBA NSCIMENTO</t>
  </si>
  <si>
    <t>LEONARDO WOLYN LOPES</t>
  </si>
  <si>
    <t>JOSE TADEU DINIZ DA PAIXÃO</t>
  </si>
  <si>
    <t>LEVI DE OLIVEIRA PIRES NETO</t>
  </si>
  <si>
    <t>MARIA LUIZA PIMENTEL MARINATTO DA SILVA</t>
  </si>
  <si>
    <t>CARLOS ANDRE PULHEZ DE PAULA</t>
  </si>
  <si>
    <t>AUDINT</t>
  </si>
  <si>
    <t xml:space="preserve">MONIQUE SILVA COSTA </t>
  </si>
  <si>
    <t>VENUS DE CARVALHO DOMINGUES</t>
  </si>
  <si>
    <t>SERVIÇO SOCIAL</t>
  </si>
  <si>
    <t>MUNIQUE FERREIRA DOS SANTOS</t>
  </si>
  <si>
    <t>EDUARDO MACHADO DUARTE</t>
  </si>
  <si>
    <t>PEDRO HENRIQUE DE NASCIMENTO TEIXEIRA</t>
  </si>
  <si>
    <t>SUPATR</t>
  </si>
  <si>
    <t>PEDRO MAURICIO SILVA DE OLIVEIRA</t>
  </si>
  <si>
    <t xml:space="preserve">ALEXANDRE DAS NEVES  PEREIRA </t>
  </si>
  <si>
    <t>PRISCYLA DANDARA FONTES GUIMARÃES</t>
  </si>
  <si>
    <t>RAFAELA BRUM DE DEUS</t>
  </si>
  <si>
    <t>ROBERTO LELIS AGUIAR</t>
  </si>
  <si>
    <t>CIENCIAS CONTABEIS</t>
  </si>
  <si>
    <t>THAIS MARTINS DE ABREU</t>
  </si>
  <si>
    <t>THALYS GONÇALVES WANDERLEY</t>
  </si>
  <si>
    <t xml:space="preserve"> TÉCNICO EM ADMINISTRAÇÃO</t>
  </si>
  <si>
    <t>MEDIO</t>
  </si>
  <si>
    <t xml:space="preserve">THAMIRES VICENTE BARBALHO </t>
  </si>
  <si>
    <t>THAYANE FERREIRA DE SOUSA</t>
  </si>
  <si>
    <t>SHIRLEY RODRIGUES CYPRIANO</t>
  </si>
  <si>
    <t xml:space="preserve">SECRETARIADO EXECUTIVO </t>
  </si>
  <si>
    <t>RELAÇÃO DE ESTAGIÁRIOS DA CDRJ - OUTUBRO/2022</t>
  </si>
  <si>
    <t>FORMAÇÃO ACADÊMICA</t>
  </si>
  <si>
    <t>EVYLIN DA COSTA ROCHA DE MORAES</t>
  </si>
  <si>
    <t>INGRID TATIANE FERREIRA DE AZEVEDO DE ALMEIDA</t>
  </si>
  <si>
    <t>SUSANA MUNIZ COIFMAN</t>
  </si>
  <si>
    <t>PSICOLOGIA</t>
  </si>
  <si>
    <t>FELIPE QUEIROZ PIMENTEL</t>
  </si>
  <si>
    <t>ADRIANO JOSE DA COSTA</t>
  </si>
  <si>
    <t>GERCOL</t>
  </si>
  <si>
    <t xml:space="preserve">ISABELLA LIMA PESSET </t>
  </si>
  <si>
    <t>SÂMILA FARIAS JOSÉ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</si>
</sst>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;@"/>
    <numFmt numFmtId="166" formatCode="0000"/>
    <numFmt numFmtId="167" formatCode="dd/mm/yyyy"/>
  </numFmts>
  <fonts count="14">
    <font>
      <sz val="11"/>
      <color indexed="8"/>
      <name val="Calibri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6"/>
      <color indexed="8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9"/>
      <color indexed="8"/>
      <name val="Segoe UI"/>
      <family val="0"/>
    </font>
    <font>
      <sz val="9"/>
      <color indexed="8"/>
      <name val="Segoe UI"/>
      <family val="0"/>
    </font>
    <font>
      <sz val="12"/>
      <name val="Times New Roman"/>
      <family val="1"/>
    </font>
    <font>
      <sz val="11"/>
      <name val="Calibri"/>
      <family val="0"/>
    </font>
    <font>
      <sz val="11"/>
      <color indexed="8"/>
      <name val="Garamond"/>
      <family val="0"/>
    </font>
    <font>
      <sz val="11"/>
      <color indexed="63"/>
      <name val="Calibri"/>
      <family val="0"/>
    </font>
    <font>
      <b/>
      <sz val="11"/>
      <color indexed="8"/>
      <name val="Garamond"/>
      <family val="0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Border="0" applyProtection="0">
      <alignment/>
    </xf>
    <xf numFmtId="164" fontId="2" fillId="0" borderId="0" applyBorder="0" applyProtection="0">
      <alignment/>
    </xf>
  </cellStyleXfs>
  <cellXfs count="109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3" fillId="2" borderId="1" xfId="20" applyNumberFormat="1" applyFont="1" applyFill="1" applyBorder="1" applyAlignment="1" applyProtection="1">
      <alignment horizontal="center" vertical="center" wrapText="1"/>
      <protection/>
    </xf>
    <xf numFmtId="164" fontId="4" fillId="2" borderId="2" xfId="20" applyNumberFormat="1" applyFont="1" applyFill="1" applyBorder="1" applyAlignment="1" applyProtection="1">
      <alignment horizontal="center" vertical="center"/>
      <protection/>
    </xf>
    <xf numFmtId="164" fontId="4" fillId="2" borderId="3" xfId="20" applyNumberFormat="1" applyFont="1" applyFill="1" applyBorder="1" applyAlignment="1" applyProtection="1">
      <alignment horizontal="center" vertical="center"/>
      <protection/>
    </xf>
    <xf numFmtId="166" fontId="4" fillId="2" borderId="3" xfId="20" applyNumberFormat="1" applyFont="1" applyFill="1" applyBorder="1" applyAlignment="1" applyProtection="1">
      <alignment horizontal="center" vertical="center" wrapText="1"/>
      <protection/>
    </xf>
    <xf numFmtId="164" fontId="4" fillId="2" borderId="3" xfId="20" applyNumberFormat="1" applyFont="1" applyFill="1" applyBorder="1" applyAlignment="1" applyProtection="1">
      <alignment horizontal="center" vertical="center" wrapText="1"/>
      <protection locked="0"/>
    </xf>
    <xf numFmtId="165" fontId="4" fillId="2" borderId="3" xfId="20" applyNumberFormat="1" applyFont="1" applyFill="1" applyBorder="1" applyAlignment="1" applyProtection="1">
      <alignment horizontal="center" vertical="center" wrapText="1"/>
      <protection/>
    </xf>
    <xf numFmtId="164" fontId="5" fillId="3" borderId="1" xfId="0" applyNumberFormat="1" applyFont="1" applyFill="1" applyBorder="1" applyAlignment="1">
      <alignment horizontal="center"/>
    </xf>
    <xf numFmtId="164" fontId="5" fillId="3" borderId="1" xfId="21" applyNumberFormat="1" applyFont="1" applyFill="1" applyBorder="1" applyAlignment="1" applyProtection="1">
      <alignment horizontal="left" vertical="center" wrapText="1"/>
      <protection/>
    </xf>
    <xf numFmtId="166" fontId="5" fillId="3" borderId="1" xfId="20" applyNumberFormat="1" applyFont="1" applyFill="1" applyBorder="1" applyAlignment="1" applyProtection="1">
      <alignment horizontal="left" vertical="center"/>
      <protection/>
    </xf>
    <xf numFmtId="166" fontId="5" fillId="3" borderId="1" xfId="20" applyNumberFormat="1" applyFont="1" applyFill="1" applyBorder="1" applyAlignment="1" applyProtection="1">
      <alignment horizontal="center" vertical="center"/>
      <protection/>
    </xf>
    <xf numFmtId="167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/>
    </xf>
    <xf numFmtId="164" fontId="5" fillId="3" borderId="1" xfId="21" applyNumberFormat="1" applyFont="1" applyFill="1" applyBorder="1" applyAlignment="1" applyProtection="1">
      <alignment horizontal="center" vertical="center" wrapText="1"/>
      <protection/>
    </xf>
    <xf numFmtId="167" fontId="5" fillId="3" borderId="1" xfId="21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Border="1" applyAlignment="1">
      <alignment horizontal="center"/>
    </xf>
    <xf numFmtId="164" fontId="5" fillId="0" borderId="1" xfId="21" applyNumberFormat="1" applyFont="1" applyFill="1" applyBorder="1" applyAlignment="1" applyProtection="1">
      <alignment horizontal="left" vertical="center" wrapText="1"/>
      <protection/>
    </xf>
    <xf numFmtId="164" fontId="5" fillId="0" borderId="1" xfId="21" applyNumberFormat="1" applyFont="1" applyFill="1" applyBorder="1" applyAlignment="1" applyProtection="1">
      <alignment horizontal="center" vertical="center" wrapText="1"/>
      <protection/>
    </xf>
    <xf numFmtId="167" fontId="5" fillId="0" borderId="1" xfId="21" applyNumberFormat="1" applyFont="1" applyFill="1" applyBorder="1" applyAlignment="1" applyProtection="1">
      <alignment horizontal="center" vertical="center" wrapText="1"/>
      <protection/>
    </xf>
    <xf numFmtId="164" fontId="5" fillId="3" borderId="1" xfId="20" applyNumberFormat="1" applyFont="1" applyFill="1" applyBorder="1" applyAlignment="1" applyProtection="1">
      <alignment horizontal="center" vertical="center"/>
      <protection locked="0"/>
    </xf>
    <xf numFmtId="166" fontId="5" fillId="0" borderId="1" xfId="20" applyNumberFormat="1" applyFont="1" applyFill="1" applyBorder="1" applyAlignment="1" applyProtection="1">
      <alignment horizontal="left" vertical="center"/>
      <protection/>
    </xf>
    <xf numFmtId="166" fontId="5" fillId="0" borderId="1" xfId="20" applyNumberFormat="1" applyFont="1" applyFill="1" applyBorder="1" applyAlignment="1" applyProtection="1">
      <alignment horizontal="center" vertical="center"/>
      <protection/>
    </xf>
    <xf numFmtId="167" fontId="5" fillId="0" borderId="1" xfId="0" applyNumberFormat="1" applyFont="1" applyBorder="1" applyAlignment="1">
      <alignment horizontal="center"/>
    </xf>
    <xf numFmtId="164" fontId="5" fillId="0" borderId="4" xfId="21" applyNumberFormat="1" applyFont="1" applyFill="1" applyBorder="1" applyAlignment="1" applyProtection="1">
      <alignment horizontal="left" vertical="center" wrapText="1"/>
      <protection/>
    </xf>
    <xf numFmtId="167" fontId="0" fillId="0" borderId="1" xfId="0" applyNumberFormat="1" applyBorder="1" applyAlignment="1">
      <alignment horizontal="center"/>
    </xf>
    <xf numFmtId="164" fontId="5" fillId="3" borderId="4" xfId="21" applyNumberFormat="1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Border="1" applyAlignment="1">
      <alignment horizontal="left" vertical="center"/>
    </xf>
    <xf numFmtId="164" fontId="5" fillId="3" borderId="1" xfId="0" applyNumberFormat="1" applyFont="1" applyFill="1" applyBorder="1" applyAlignment="1">
      <alignment/>
    </xf>
    <xf numFmtId="166" fontId="5" fillId="3" borderId="4" xfId="20" applyNumberFormat="1" applyFont="1" applyFill="1" applyBorder="1" applyAlignment="1" applyProtection="1">
      <alignment horizontal="left" vertical="center"/>
      <protection/>
    </xf>
    <xf numFmtId="164" fontId="5" fillId="3" borderId="5" xfId="0" applyNumberFormat="1" applyFont="1" applyFill="1" applyBorder="1" applyAlignment="1">
      <alignment horizontal="center"/>
    </xf>
    <xf numFmtId="164" fontId="5" fillId="3" borderId="5" xfId="21" applyNumberFormat="1" applyFont="1" applyFill="1" applyBorder="1" applyAlignment="1" applyProtection="1">
      <alignment horizontal="left" vertical="center" wrapText="1"/>
      <protection/>
    </xf>
    <xf numFmtId="166" fontId="5" fillId="3" borderId="5" xfId="20" applyNumberFormat="1" applyFont="1" applyFill="1" applyBorder="1" applyAlignment="1" applyProtection="1">
      <alignment horizontal="left" vertical="center"/>
      <protection/>
    </xf>
    <xf numFmtId="166" fontId="5" fillId="3" borderId="5" xfId="20" applyNumberFormat="1" applyFont="1" applyFill="1" applyBorder="1" applyAlignment="1" applyProtection="1">
      <alignment horizontal="center" vertical="center"/>
      <protection/>
    </xf>
    <xf numFmtId="167" fontId="5" fillId="3" borderId="5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/>
    </xf>
    <xf numFmtId="167" fontId="5" fillId="3" borderId="5" xfId="21" applyNumberFormat="1" applyFont="1" applyFill="1" applyBorder="1" applyAlignment="1" applyProtection="1">
      <alignment horizontal="center" vertical="center" wrapText="1"/>
      <protection/>
    </xf>
    <xf numFmtId="164" fontId="5" fillId="3" borderId="1" xfId="0" applyNumberFormat="1" applyFont="1" applyFill="1" applyBorder="1" applyAlignment="1">
      <alignment horizontal="left"/>
    </xf>
    <xf numFmtId="164" fontId="5" fillId="3" borderId="5" xfId="21" applyNumberFormat="1" applyFont="1" applyFill="1" applyBorder="1" applyAlignment="1" applyProtection="1">
      <alignment horizontal="center" vertical="center" wrapText="1"/>
      <protection/>
    </xf>
    <xf numFmtId="164" fontId="5" fillId="3" borderId="5" xfId="20" applyNumberFormat="1" applyFont="1" applyFill="1" applyBorder="1" applyAlignment="1" applyProtection="1">
      <alignment horizontal="center" vertical="center"/>
      <protection locked="0"/>
    </xf>
    <xf numFmtId="167" fontId="5" fillId="3" borderId="1" xfId="0" applyNumberFormat="1" applyFont="1" applyFill="1" applyBorder="1" applyAlignment="1">
      <alignment horizontal="center"/>
    </xf>
    <xf numFmtId="167" fontId="5" fillId="0" borderId="6" xfId="21" applyNumberFormat="1" applyFont="1" applyFill="1" applyBorder="1" applyAlignment="1" applyProtection="1">
      <alignment horizontal="center" vertical="center" wrapText="1"/>
      <protection/>
    </xf>
    <xf numFmtId="164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vertical="center"/>
    </xf>
    <xf numFmtId="167" fontId="5" fillId="0" borderId="1" xfId="0" applyNumberFormat="1" applyFont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/>
    </xf>
    <xf numFmtId="167" fontId="10" fillId="3" borderId="1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left" vertical="center"/>
    </xf>
    <xf numFmtId="164" fontId="5" fillId="3" borderId="5" xfId="0" applyNumberFormat="1" applyFont="1" applyFill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7" fontId="5" fillId="0" borderId="5" xfId="0" applyNumberFormat="1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/>
    </xf>
    <xf numFmtId="164" fontId="10" fillId="3" borderId="1" xfId="0" applyNumberFormat="1" applyFont="1" applyFill="1" applyBorder="1" applyAlignment="1">
      <alignment horizontal="left" vertical="center"/>
    </xf>
    <xf numFmtId="164" fontId="10" fillId="3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/>
    </xf>
    <xf numFmtId="164" fontId="10" fillId="3" borderId="4" xfId="0" applyNumberFormat="1" applyFont="1" applyFill="1" applyBorder="1" applyAlignment="1">
      <alignment horizontal="center"/>
    </xf>
    <xf numFmtId="164" fontId="10" fillId="3" borderId="7" xfId="0" applyNumberFormat="1" applyFont="1" applyFill="1" applyBorder="1" applyAlignment="1">
      <alignment horizontal="center"/>
    </xf>
    <xf numFmtId="164" fontId="10" fillId="3" borderId="4" xfId="0" applyNumberFormat="1" applyFont="1" applyFill="1" applyBorder="1" applyAlignment="1">
      <alignment/>
    </xf>
    <xf numFmtId="164" fontId="10" fillId="3" borderId="7" xfId="0" applyNumberFormat="1" applyFont="1" applyFill="1" applyBorder="1" applyAlignment="1">
      <alignment horizontal="left" vertical="center"/>
    </xf>
    <xf numFmtId="164" fontId="10" fillId="3" borderId="5" xfId="0" applyNumberFormat="1" applyFont="1" applyFill="1" applyBorder="1" applyAlignment="1">
      <alignment horizontal="left" vertical="center"/>
    </xf>
    <xf numFmtId="164" fontId="10" fillId="3" borderId="5" xfId="0" applyNumberFormat="1" applyFont="1" applyFill="1" applyBorder="1" applyAlignment="1">
      <alignment horizontal="center" vertical="center"/>
    </xf>
    <xf numFmtId="164" fontId="10" fillId="3" borderId="5" xfId="0" applyNumberFormat="1" applyFont="1" applyFill="1" applyBorder="1" applyAlignment="1">
      <alignment horizontal="center"/>
    </xf>
    <xf numFmtId="167" fontId="10" fillId="0" borderId="5" xfId="0" applyNumberFormat="1" applyFont="1" applyBorder="1" applyAlignment="1">
      <alignment horizontal="center"/>
    </xf>
    <xf numFmtId="164" fontId="10" fillId="3" borderId="8" xfId="0" applyNumberFormat="1" applyFont="1" applyFill="1" applyBorder="1" applyAlignment="1">
      <alignment horizontal="center"/>
    </xf>
    <xf numFmtId="164" fontId="10" fillId="3" borderId="4" xfId="0" applyNumberFormat="1" applyFont="1" applyFill="1" applyBorder="1" applyAlignment="1">
      <alignment horizontal="left" vertical="center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7" fontId="10" fillId="0" borderId="5" xfId="0" applyNumberFormat="1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/>
    </xf>
    <xf numFmtId="166" fontId="10" fillId="3" borderId="1" xfId="20" applyNumberFormat="1" applyFont="1" applyFill="1" applyBorder="1" applyAlignment="1" applyProtection="1">
      <alignment horizontal="center"/>
      <protection/>
    </xf>
    <xf numFmtId="167" fontId="10" fillId="0" borderId="1" xfId="0" applyNumberFormat="1" applyFont="1" applyBorder="1" applyAlignment="1">
      <alignment horizontal="center"/>
    </xf>
    <xf numFmtId="167" fontId="10" fillId="3" borderId="1" xfId="21" applyNumberFormat="1" applyFont="1" applyFill="1" applyBorder="1" applyAlignment="1" applyProtection="1">
      <alignment horizontal="center" wrapText="1"/>
      <protection/>
    </xf>
    <xf numFmtId="164" fontId="10" fillId="3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164" fontId="10" fillId="3" borderId="1" xfId="21" applyNumberFormat="1" applyFont="1" applyFill="1" applyBorder="1" applyAlignment="1" applyProtection="1">
      <alignment horizontal="center" wrapText="1"/>
      <protection/>
    </xf>
    <xf numFmtId="166" fontId="10" fillId="0" borderId="1" xfId="20" applyNumberFormat="1" applyFont="1" applyFill="1" applyBorder="1" applyAlignment="1" applyProtection="1">
      <alignment horizontal="center"/>
      <protection/>
    </xf>
    <xf numFmtId="167" fontId="10" fillId="0" borderId="1" xfId="21" applyNumberFormat="1" applyFont="1" applyFill="1" applyBorder="1" applyAlignment="1" applyProtection="1">
      <alignment horizontal="center" wrapText="1"/>
      <protection/>
    </xf>
    <xf numFmtId="164" fontId="10" fillId="3" borderId="5" xfId="0" applyNumberFormat="1" applyFont="1" applyFill="1" applyBorder="1" applyAlignment="1">
      <alignment horizontal="center"/>
    </xf>
    <xf numFmtId="166" fontId="10" fillId="3" borderId="5" xfId="20" applyNumberFormat="1" applyFont="1" applyFill="1" applyBorder="1" applyAlignment="1" applyProtection="1">
      <alignment horizontal="center"/>
      <protection/>
    </xf>
    <xf numFmtId="167" fontId="10" fillId="0" borderId="5" xfId="0" applyNumberFormat="1" applyFont="1" applyBorder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2" fillId="2" borderId="1" xfId="20" applyNumberFormat="1" applyFont="1" applyFill="1" applyBorder="1" applyAlignment="1" applyProtection="1">
      <alignment horizontal="center" vertical="center" wrapText="1"/>
      <protection/>
    </xf>
    <xf numFmtId="166" fontId="12" fillId="2" borderId="1" xfId="20" applyNumberFormat="1" applyFont="1" applyFill="1" applyBorder="1" applyAlignment="1" applyProtection="1">
      <alignment horizontal="center" vertical="center" wrapText="1"/>
      <protection/>
    </xf>
    <xf numFmtId="164" fontId="12" fillId="2" borderId="1" xfId="20" applyNumberFormat="1" applyFont="1" applyFill="1" applyBorder="1" applyAlignment="1" applyProtection="1">
      <alignment horizontal="center" vertical="center" wrapText="1"/>
      <protection locked="0"/>
    </xf>
    <xf numFmtId="167" fontId="12" fillId="2" borderId="1" xfId="20" applyNumberFormat="1" applyFont="1" applyFill="1" applyBorder="1" applyAlignment="1" applyProtection="1">
      <alignment horizontal="center" vertical="center" wrapText="1"/>
      <protection/>
    </xf>
    <xf numFmtId="164" fontId="10" fillId="3" borderId="1" xfId="0" applyNumberFormat="1" applyFont="1" applyFill="1" applyBorder="1" applyAlignment="1">
      <alignment horizontal="center" vertical="center" wrapText="1"/>
    </xf>
    <xf numFmtId="166" fontId="10" fillId="3" borderId="1" xfId="20" applyNumberFormat="1" applyFont="1" applyFill="1" applyBorder="1" applyAlignment="1" applyProtection="1">
      <alignment horizontal="center" vertical="center" wrapText="1"/>
      <protection/>
    </xf>
    <xf numFmtId="167" fontId="10" fillId="0" borderId="1" xfId="0" applyNumberFormat="1" applyFont="1" applyBorder="1" applyAlignment="1">
      <alignment horizontal="center" vertical="center" wrapText="1"/>
    </xf>
    <xf numFmtId="167" fontId="10" fillId="3" borderId="1" xfId="21" applyNumberFormat="1" applyFont="1" applyFill="1" applyBorder="1" applyAlignment="1" applyProtection="1">
      <alignment horizontal="center" vertical="center" wrapText="1"/>
      <protection/>
    </xf>
    <xf numFmtId="164" fontId="10" fillId="3" borderId="1" xfId="21" applyNumberFormat="1" applyFont="1" applyFill="1" applyBorder="1" applyAlignment="1" applyProtection="1">
      <alignment horizontal="center" vertical="center" wrapText="1"/>
      <protection/>
    </xf>
    <xf numFmtId="167" fontId="10" fillId="3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6" fontId="10" fillId="0" borderId="1" xfId="20" applyNumberFormat="1" applyFont="1" applyFill="1" applyBorder="1" applyAlignment="1" applyProtection="1">
      <alignment horizontal="center" vertical="center" wrapText="1"/>
      <protection/>
    </xf>
    <xf numFmtId="167" fontId="10" fillId="0" borderId="1" xfId="21" applyNumberFormat="1" applyFont="1" applyFill="1" applyBorder="1" applyAlignment="1" applyProtection="1">
      <alignment horizontal="center" vertical="center" wrapText="1"/>
      <protection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6" fontId="10" fillId="3" borderId="5" xfId="20" applyNumberFormat="1" applyFont="1" applyFill="1" applyBorder="1" applyAlignment="1" applyProtection="1">
      <alignment horizontal="center" vertical="center" wrapText="1"/>
      <protection/>
    </xf>
    <xf numFmtId="167" fontId="10" fillId="0" borderId="5" xfId="0" applyNumberFormat="1" applyFont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166" fontId="10" fillId="3" borderId="6" xfId="20" applyNumberFormat="1" applyFont="1" applyFill="1" applyBorder="1" applyAlignment="1" applyProtection="1">
      <alignment horizontal="center" vertical="center" wrapText="1"/>
      <protection/>
    </xf>
    <xf numFmtId="167" fontId="10" fillId="0" borderId="6" xfId="0" applyNumberFormat="1" applyFont="1" applyBorder="1" applyAlignment="1">
      <alignment horizontal="center" vertical="center" wrapText="1"/>
    </xf>
    <xf numFmtId="164" fontId="10" fillId="0" borderId="1" xfId="21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Plan5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E4D6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4444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2676525</xdr:colOff>
      <xdr:row>8</xdr:row>
      <xdr:rowOff>123825</xdr:rowOff>
    </xdr:from>
    <xdr:to>
      <xdr:col>2</xdr:col>
      <xdr:colOff>19050</xdr:colOff>
      <xdr:row>10</xdr:row>
      <xdr:rowOff>171450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3009900" y="1838325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2676525</xdr:colOff>
      <xdr:row>8</xdr:row>
      <xdr:rowOff>123825</xdr:rowOff>
    </xdr:from>
    <xdr:to>
      <xdr:col>2</xdr:col>
      <xdr:colOff>19050</xdr:colOff>
      <xdr:row>10</xdr:row>
      <xdr:rowOff>171450</xdr:rowOff>
    </xdr:to>
    <xdr:sp fLocksText="0">
      <xdr:nvSpPr>
        <xdr:cNvPr id="2" name="CaixaDeTexto 2"/>
        <xdr:cNvSpPr txBox="1">
          <a:spLocks noChangeArrowheads="1"/>
        </xdr:cNvSpPr>
      </xdr:nvSpPr>
      <xdr:spPr>
        <a:xfrm>
          <a:off x="3009900" y="1838325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2676525</xdr:colOff>
      <xdr:row>8</xdr:row>
      <xdr:rowOff>123825</xdr:rowOff>
    </xdr:from>
    <xdr:to>
      <xdr:col>2</xdr:col>
      <xdr:colOff>19050</xdr:colOff>
      <xdr:row>10</xdr:row>
      <xdr:rowOff>171450</xdr:rowOff>
    </xdr:to>
    <xdr:sp fLocksText="0">
      <xdr:nvSpPr>
        <xdr:cNvPr id="1" name="CaixaDeTexto 3"/>
        <xdr:cNvSpPr txBox="1">
          <a:spLocks noChangeArrowheads="1"/>
        </xdr:cNvSpPr>
      </xdr:nvSpPr>
      <xdr:spPr>
        <a:xfrm>
          <a:off x="3009900" y="17907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2676525</xdr:colOff>
      <xdr:row>8</xdr:row>
      <xdr:rowOff>123825</xdr:rowOff>
    </xdr:from>
    <xdr:to>
      <xdr:col>2</xdr:col>
      <xdr:colOff>19050</xdr:colOff>
      <xdr:row>10</xdr:row>
      <xdr:rowOff>171450</xdr:rowOff>
    </xdr:to>
    <xdr:sp fLocksText="0">
      <xdr:nvSpPr>
        <xdr:cNvPr id="2" name="CaixaDeTexto 4"/>
        <xdr:cNvSpPr txBox="1">
          <a:spLocks noChangeArrowheads="1"/>
        </xdr:cNvSpPr>
      </xdr:nvSpPr>
      <xdr:spPr>
        <a:xfrm>
          <a:off x="3009900" y="17907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123825</xdr:rowOff>
    </xdr:from>
    <xdr:to>
      <xdr:col>2</xdr:col>
      <xdr:colOff>19050</xdr:colOff>
      <xdr:row>13</xdr:row>
      <xdr:rowOff>171450</xdr:rowOff>
    </xdr:to>
    <xdr:sp fLocksText="0">
      <xdr:nvSpPr>
        <xdr:cNvPr id="3" name="CaixaDeTexto 5"/>
        <xdr:cNvSpPr txBox="1">
          <a:spLocks noChangeArrowheads="1"/>
        </xdr:cNvSpPr>
      </xdr:nvSpPr>
      <xdr:spPr>
        <a:xfrm>
          <a:off x="3009900" y="23622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2676525</xdr:colOff>
      <xdr:row>8</xdr:row>
      <xdr:rowOff>123825</xdr:rowOff>
    </xdr:from>
    <xdr:to>
      <xdr:col>2</xdr:col>
      <xdr:colOff>19050</xdr:colOff>
      <xdr:row>10</xdr:row>
      <xdr:rowOff>171450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3009900" y="17907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2676525</xdr:colOff>
      <xdr:row>8</xdr:row>
      <xdr:rowOff>123825</xdr:rowOff>
    </xdr:from>
    <xdr:to>
      <xdr:col>2</xdr:col>
      <xdr:colOff>19050</xdr:colOff>
      <xdr:row>10</xdr:row>
      <xdr:rowOff>171450</xdr:rowOff>
    </xdr:to>
    <xdr:sp fLocksText="0">
      <xdr:nvSpPr>
        <xdr:cNvPr id="2" name="CaixaDeTexto 2"/>
        <xdr:cNvSpPr txBox="1">
          <a:spLocks noChangeArrowheads="1"/>
        </xdr:cNvSpPr>
      </xdr:nvSpPr>
      <xdr:spPr>
        <a:xfrm>
          <a:off x="3009900" y="17907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123825</xdr:rowOff>
    </xdr:from>
    <xdr:to>
      <xdr:col>2</xdr:col>
      <xdr:colOff>19050</xdr:colOff>
      <xdr:row>13</xdr:row>
      <xdr:rowOff>171450</xdr:rowOff>
    </xdr:to>
    <xdr:sp fLocksText="0">
      <xdr:nvSpPr>
        <xdr:cNvPr id="3" name="CaixaDeTexto 3"/>
        <xdr:cNvSpPr txBox="1">
          <a:spLocks noChangeArrowheads="1"/>
        </xdr:cNvSpPr>
      </xdr:nvSpPr>
      <xdr:spPr>
        <a:xfrm>
          <a:off x="3009900" y="23622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2676525</xdr:colOff>
      <xdr:row>13</xdr:row>
      <xdr:rowOff>123825</xdr:rowOff>
    </xdr:from>
    <xdr:to>
      <xdr:col>2</xdr:col>
      <xdr:colOff>19050</xdr:colOff>
      <xdr:row>15</xdr:row>
      <xdr:rowOff>171450</xdr:rowOff>
    </xdr:to>
    <xdr:sp fLocksText="0">
      <xdr:nvSpPr>
        <xdr:cNvPr id="4" name="CaixaDeTexto 5"/>
        <xdr:cNvSpPr txBox="1">
          <a:spLocks noChangeArrowheads="1"/>
        </xdr:cNvSpPr>
      </xdr:nvSpPr>
      <xdr:spPr>
        <a:xfrm>
          <a:off x="3009900" y="27432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2676525</xdr:colOff>
      <xdr:row>8</xdr:row>
      <xdr:rowOff>123825</xdr:rowOff>
    </xdr:from>
    <xdr:to>
      <xdr:col>2</xdr:col>
      <xdr:colOff>19050</xdr:colOff>
      <xdr:row>10</xdr:row>
      <xdr:rowOff>171450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3009900" y="17907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2676525</xdr:colOff>
      <xdr:row>8</xdr:row>
      <xdr:rowOff>123825</xdr:rowOff>
    </xdr:from>
    <xdr:to>
      <xdr:col>2</xdr:col>
      <xdr:colOff>19050</xdr:colOff>
      <xdr:row>10</xdr:row>
      <xdr:rowOff>171450</xdr:rowOff>
    </xdr:to>
    <xdr:sp fLocksText="0">
      <xdr:nvSpPr>
        <xdr:cNvPr id="2" name="CaixaDeTexto 2"/>
        <xdr:cNvSpPr txBox="1">
          <a:spLocks noChangeArrowheads="1"/>
        </xdr:cNvSpPr>
      </xdr:nvSpPr>
      <xdr:spPr>
        <a:xfrm>
          <a:off x="3009900" y="17907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123825</xdr:rowOff>
    </xdr:from>
    <xdr:to>
      <xdr:col>2</xdr:col>
      <xdr:colOff>19050</xdr:colOff>
      <xdr:row>13</xdr:row>
      <xdr:rowOff>171450</xdr:rowOff>
    </xdr:to>
    <xdr:sp fLocksText="0">
      <xdr:nvSpPr>
        <xdr:cNvPr id="3" name="CaixaDeTexto 3"/>
        <xdr:cNvSpPr txBox="1">
          <a:spLocks noChangeArrowheads="1"/>
        </xdr:cNvSpPr>
      </xdr:nvSpPr>
      <xdr:spPr>
        <a:xfrm>
          <a:off x="3009900" y="23622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2676525</xdr:colOff>
      <xdr:row>13</xdr:row>
      <xdr:rowOff>123825</xdr:rowOff>
    </xdr:from>
    <xdr:to>
      <xdr:col>2</xdr:col>
      <xdr:colOff>19050</xdr:colOff>
      <xdr:row>15</xdr:row>
      <xdr:rowOff>171450</xdr:rowOff>
    </xdr:to>
    <xdr:sp fLocksText="0">
      <xdr:nvSpPr>
        <xdr:cNvPr id="4" name="CaixaDeTexto 4"/>
        <xdr:cNvSpPr txBox="1">
          <a:spLocks noChangeArrowheads="1"/>
        </xdr:cNvSpPr>
      </xdr:nvSpPr>
      <xdr:spPr>
        <a:xfrm>
          <a:off x="3009900" y="27432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2676525</xdr:colOff>
      <xdr:row>8</xdr:row>
      <xdr:rowOff>123825</xdr:rowOff>
    </xdr:from>
    <xdr:to>
      <xdr:col>2</xdr:col>
      <xdr:colOff>19050</xdr:colOff>
      <xdr:row>10</xdr:row>
      <xdr:rowOff>171450</xdr:rowOff>
    </xdr:to>
    <xdr:sp fLocksText="0">
      <xdr:nvSpPr>
        <xdr:cNvPr id="1" name="CaixaDeTexto 5"/>
        <xdr:cNvSpPr txBox="1">
          <a:spLocks noChangeArrowheads="1"/>
        </xdr:cNvSpPr>
      </xdr:nvSpPr>
      <xdr:spPr>
        <a:xfrm>
          <a:off x="3009900" y="17907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2676525</xdr:colOff>
      <xdr:row>8</xdr:row>
      <xdr:rowOff>123825</xdr:rowOff>
    </xdr:from>
    <xdr:to>
      <xdr:col>2</xdr:col>
      <xdr:colOff>19050</xdr:colOff>
      <xdr:row>10</xdr:row>
      <xdr:rowOff>171450</xdr:rowOff>
    </xdr:to>
    <xdr:sp fLocksText="0">
      <xdr:nvSpPr>
        <xdr:cNvPr id="2" name="CaixaDeTexto 6"/>
        <xdr:cNvSpPr txBox="1">
          <a:spLocks noChangeArrowheads="1"/>
        </xdr:cNvSpPr>
      </xdr:nvSpPr>
      <xdr:spPr>
        <a:xfrm>
          <a:off x="3009900" y="17907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123825</xdr:rowOff>
    </xdr:from>
    <xdr:to>
      <xdr:col>2</xdr:col>
      <xdr:colOff>19050</xdr:colOff>
      <xdr:row>13</xdr:row>
      <xdr:rowOff>171450</xdr:rowOff>
    </xdr:to>
    <xdr:sp fLocksText="0">
      <xdr:nvSpPr>
        <xdr:cNvPr id="3" name="CaixaDeTexto 7"/>
        <xdr:cNvSpPr txBox="1">
          <a:spLocks noChangeArrowheads="1"/>
        </xdr:cNvSpPr>
      </xdr:nvSpPr>
      <xdr:spPr>
        <a:xfrm>
          <a:off x="3009900" y="23622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2676525</xdr:colOff>
      <xdr:row>13</xdr:row>
      <xdr:rowOff>123825</xdr:rowOff>
    </xdr:from>
    <xdr:to>
      <xdr:col>2</xdr:col>
      <xdr:colOff>19050</xdr:colOff>
      <xdr:row>15</xdr:row>
      <xdr:rowOff>171450</xdr:rowOff>
    </xdr:to>
    <xdr:sp fLocksText="0">
      <xdr:nvSpPr>
        <xdr:cNvPr id="4" name="CaixaDeTexto 8"/>
        <xdr:cNvSpPr txBox="1">
          <a:spLocks noChangeArrowheads="1"/>
        </xdr:cNvSpPr>
      </xdr:nvSpPr>
      <xdr:spPr>
        <a:xfrm>
          <a:off x="3009900" y="27432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2676525</xdr:colOff>
      <xdr:row>8</xdr:row>
      <xdr:rowOff>123825</xdr:rowOff>
    </xdr:from>
    <xdr:to>
      <xdr:col>2</xdr:col>
      <xdr:colOff>19050</xdr:colOff>
      <xdr:row>10</xdr:row>
      <xdr:rowOff>171450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3009900" y="17907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2676525</xdr:colOff>
      <xdr:row>8</xdr:row>
      <xdr:rowOff>123825</xdr:rowOff>
    </xdr:from>
    <xdr:to>
      <xdr:col>2</xdr:col>
      <xdr:colOff>19050</xdr:colOff>
      <xdr:row>10</xdr:row>
      <xdr:rowOff>171450</xdr:rowOff>
    </xdr:to>
    <xdr:sp fLocksText="0">
      <xdr:nvSpPr>
        <xdr:cNvPr id="2" name="CaixaDeTexto 2"/>
        <xdr:cNvSpPr txBox="1">
          <a:spLocks noChangeArrowheads="1"/>
        </xdr:cNvSpPr>
      </xdr:nvSpPr>
      <xdr:spPr>
        <a:xfrm>
          <a:off x="3009900" y="17907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123825</xdr:rowOff>
    </xdr:from>
    <xdr:to>
      <xdr:col>2</xdr:col>
      <xdr:colOff>19050</xdr:colOff>
      <xdr:row>13</xdr:row>
      <xdr:rowOff>171450</xdr:rowOff>
    </xdr:to>
    <xdr:sp fLocksText="0">
      <xdr:nvSpPr>
        <xdr:cNvPr id="3" name="CaixaDeTexto 3"/>
        <xdr:cNvSpPr txBox="1">
          <a:spLocks noChangeArrowheads="1"/>
        </xdr:cNvSpPr>
      </xdr:nvSpPr>
      <xdr:spPr>
        <a:xfrm>
          <a:off x="3009900" y="23622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2676525</xdr:colOff>
      <xdr:row>13</xdr:row>
      <xdr:rowOff>123825</xdr:rowOff>
    </xdr:from>
    <xdr:to>
      <xdr:col>2</xdr:col>
      <xdr:colOff>19050</xdr:colOff>
      <xdr:row>15</xdr:row>
      <xdr:rowOff>171450</xdr:rowOff>
    </xdr:to>
    <xdr:sp fLocksText="0">
      <xdr:nvSpPr>
        <xdr:cNvPr id="4" name="CaixaDeTexto 4"/>
        <xdr:cNvSpPr txBox="1">
          <a:spLocks noChangeArrowheads="1"/>
        </xdr:cNvSpPr>
      </xdr:nvSpPr>
      <xdr:spPr>
        <a:xfrm>
          <a:off x="3009900" y="27432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2676525</xdr:colOff>
      <xdr:row>8</xdr:row>
      <xdr:rowOff>123825</xdr:rowOff>
    </xdr:from>
    <xdr:to>
      <xdr:col>2</xdr:col>
      <xdr:colOff>19050</xdr:colOff>
      <xdr:row>10</xdr:row>
      <xdr:rowOff>171450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3057525" y="17907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2676525</xdr:colOff>
      <xdr:row>8</xdr:row>
      <xdr:rowOff>123825</xdr:rowOff>
    </xdr:from>
    <xdr:to>
      <xdr:col>2</xdr:col>
      <xdr:colOff>19050</xdr:colOff>
      <xdr:row>10</xdr:row>
      <xdr:rowOff>171450</xdr:rowOff>
    </xdr:to>
    <xdr:sp fLocksText="0">
      <xdr:nvSpPr>
        <xdr:cNvPr id="2" name="CaixaDeTexto 2"/>
        <xdr:cNvSpPr txBox="1">
          <a:spLocks noChangeArrowheads="1"/>
        </xdr:cNvSpPr>
      </xdr:nvSpPr>
      <xdr:spPr>
        <a:xfrm>
          <a:off x="3057525" y="17907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123825</xdr:rowOff>
    </xdr:from>
    <xdr:to>
      <xdr:col>2</xdr:col>
      <xdr:colOff>19050</xdr:colOff>
      <xdr:row>13</xdr:row>
      <xdr:rowOff>171450</xdr:rowOff>
    </xdr:to>
    <xdr:sp fLocksText="0">
      <xdr:nvSpPr>
        <xdr:cNvPr id="3" name="CaixaDeTexto 3"/>
        <xdr:cNvSpPr txBox="1">
          <a:spLocks noChangeArrowheads="1"/>
        </xdr:cNvSpPr>
      </xdr:nvSpPr>
      <xdr:spPr>
        <a:xfrm>
          <a:off x="3057525" y="23622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2676525</xdr:colOff>
      <xdr:row>13</xdr:row>
      <xdr:rowOff>123825</xdr:rowOff>
    </xdr:from>
    <xdr:to>
      <xdr:col>2</xdr:col>
      <xdr:colOff>19050</xdr:colOff>
      <xdr:row>15</xdr:row>
      <xdr:rowOff>171450</xdr:rowOff>
    </xdr:to>
    <xdr:sp fLocksText="0">
      <xdr:nvSpPr>
        <xdr:cNvPr id="4" name="CaixaDeTexto 4"/>
        <xdr:cNvSpPr txBox="1">
          <a:spLocks noChangeArrowheads="1"/>
        </xdr:cNvSpPr>
      </xdr:nvSpPr>
      <xdr:spPr>
        <a:xfrm>
          <a:off x="3057525" y="27432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2676525</xdr:colOff>
      <xdr:row>8</xdr:row>
      <xdr:rowOff>123825</xdr:rowOff>
    </xdr:from>
    <xdr:to>
      <xdr:col>2</xdr:col>
      <xdr:colOff>19050</xdr:colOff>
      <xdr:row>10</xdr:row>
      <xdr:rowOff>171450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3057525" y="17907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2676525</xdr:colOff>
      <xdr:row>8</xdr:row>
      <xdr:rowOff>123825</xdr:rowOff>
    </xdr:from>
    <xdr:to>
      <xdr:col>2</xdr:col>
      <xdr:colOff>19050</xdr:colOff>
      <xdr:row>10</xdr:row>
      <xdr:rowOff>171450</xdr:rowOff>
    </xdr:to>
    <xdr:sp fLocksText="0">
      <xdr:nvSpPr>
        <xdr:cNvPr id="2" name="CaixaDeTexto 2"/>
        <xdr:cNvSpPr txBox="1">
          <a:spLocks noChangeArrowheads="1"/>
        </xdr:cNvSpPr>
      </xdr:nvSpPr>
      <xdr:spPr>
        <a:xfrm>
          <a:off x="3057525" y="17907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123825</xdr:rowOff>
    </xdr:from>
    <xdr:to>
      <xdr:col>2</xdr:col>
      <xdr:colOff>19050</xdr:colOff>
      <xdr:row>13</xdr:row>
      <xdr:rowOff>171450</xdr:rowOff>
    </xdr:to>
    <xdr:sp fLocksText="0">
      <xdr:nvSpPr>
        <xdr:cNvPr id="3" name="CaixaDeTexto 3"/>
        <xdr:cNvSpPr txBox="1">
          <a:spLocks noChangeArrowheads="1"/>
        </xdr:cNvSpPr>
      </xdr:nvSpPr>
      <xdr:spPr>
        <a:xfrm>
          <a:off x="3057525" y="23622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2676525</xdr:colOff>
      <xdr:row>13</xdr:row>
      <xdr:rowOff>123825</xdr:rowOff>
    </xdr:from>
    <xdr:to>
      <xdr:col>2</xdr:col>
      <xdr:colOff>19050</xdr:colOff>
      <xdr:row>15</xdr:row>
      <xdr:rowOff>171450</xdr:rowOff>
    </xdr:to>
    <xdr:sp fLocksText="0">
      <xdr:nvSpPr>
        <xdr:cNvPr id="4" name="CaixaDeTexto 4"/>
        <xdr:cNvSpPr txBox="1">
          <a:spLocks noChangeArrowheads="1"/>
        </xdr:cNvSpPr>
      </xdr:nvSpPr>
      <xdr:spPr>
        <a:xfrm>
          <a:off x="3057525" y="27432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2676525</xdr:colOff>
      <xdr:row>8</xdr:row>
      <xdr:rowOff>123825</xdr:rowOff>
    </xdr:from>
    <xdr:to>
      <xdr:col>2</xdr:col>
      <xdr:colOff>19050</xdr:colOff>
      <xdr:row>10</xdr:row>
      <xdr:rowOff>171450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3057525" y="17907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2676525</xdr:colOff>
      <xdr:row>8</xdr:row>
      <xdr:rowOff>123825</xdr:rowOff>
    </xdr:from>
    <xdr:to>
      <xdr:col>2</xdr:col>
      <xdr:colOff>19050</xdr:colOff>
      <xdr:row>10</xdr:row>
      <xdr:rowOff>171450</xdr:rowOff>
    </xdr:to>
    <xdr:sp fLocksText="0">
      <xdr:nvSpPr>
        <xdr:cNvPr id="2" name="CaixaDeTexto 2"/>
        <xdr:cNvSpPr txBox="1">
          <a:spLocks noChangeArrowheads="1"/>
        </xdr:cNvSpPr>
      </xdr:nvSpPr>
      <xdr:spPr>
        <a:xfrm>
          <a:off x="3057525" y="17907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2676525</xdr:colOff>
      <xdr:row>11</xdr:row>
      <xdr:rowOff>123825</xdr:rowOff>
    </xdr:from>
    <xdr:to>
      <xdr:col>2</xdr:col>
      <xdr:colOff>19050</xdr:colOff>
      <xdr:row>13</xdr:row>
      <xdr:rowOff>171450</xdr:rowOff>
    </xdr:to>
    <xdr:sp fLocksText="0">
      <xdr:nvSpPr>
        <xdr:cNvPr id="3" name="CaixaDeTexto 3"/>
        <xdr:cNvSpPr txBox="1">
          <a:spLocks noChangeArrowheads="1"/>
        </xdr:cNvSpPr>
      </xdr:nvSpPr>
      <xdr:spPr>
        <a:xfrm>
          <a:off x="3057525" y="23622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2676525</xdr:colOff>
      <xdr:row>13</xdr:row>
      <xdr:rowOff>123825</xdr:rowOff>
    </xdr:from>
    <xdr:to>
      <xdr:col>2</xdr:col>
      <xdr:colOff>19050</xdr:colOff>
      <xdr:row>15</xdr:row>
      <xdr:rowOff>171450</xdr:rowOff>
    </xdr:to>
    <xdr:sp fLocksText="0">
      <xdr:nvSpPr>
        <xdr:cNvPr id="4" name="CaixaDeTexto 4"/>
        <xdr:cNvSpPr txBox="1">
          <a:spLocks noChangeArrowheads="1"/>
        </xdr:cNvSpPr>
      </xdr:nvSpPr>
      <xdr:spPr>
        <a:xfrm>
          <a:off x="3057525" y="2743200"/>
          <a:ext cx="171450" cy="428625"/>
        </a:xfrm>
        <a:prstGeom prst="rect">
          <a:avLst/>
        </a:prstGeom>
        <a:noFill/>
        <a:ln w="126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A1" sqref="A1"/>
    </sheetView>
  </sheetViews>
  <sheetFormatPr defaultColWidth="9.140625" defaultRowHeight="15"/>
  <cols>
    <col min="1" max="1" width="5.00390625" style="1" customWidth="1"/>
    <col min="2" max="2" width="42.421875" style="1" customWidth="1"/>
    <col min="3" max="3" width="43.57421875" style="1" customWidth="1"/>
    <col min="4" max="4" width="36.00390625" style="1" customWidth="1"/>
    <col min="5" max="5" width="11.140625" style="1" customWidth="1"/>
    <col min="6" max="6" width="9.28125" style="1" customWidth="1"/>
    <col min="7" max="7" width="15.8515625" style="1" customWidth="1"/>
    <col min="8" max="8" width="15.140625" style="1" customWidth="1"/>
    <col min="9" max="16384" width="8.7109375" style="1" customWidth="1"/>
  </cols>
  <sheetData>
    <row r="1" spans="1:8" ht="19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1.7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8" ht="15" customHeight="1">
      <c r="A3" s="8">
        <v>93483</v>
      </c>
      <c r="B3" s="9" t="s">
        <v>9</v>
      </c>
      <c r="C3" s="10" t="s">
        <v>10</v>
      </c>
      <c r="D3" s="10" t="s">
        <v>11</v>
      </c>
      <c r="E3" s="11" t="s">
        <v>12</v>
      </c>
      <c r="F3" s="11" t="s">
        <v>13</v>
      </c>
      <c r="G3" s="8" t="s">
        <v>14</v>
      </c>
      <c r="H3" s="12">
        <v>44348</v>
      </c>
    </row>
    <row r="4" spans="1:8" ht="15" customHeight="1">
      <c r="A4" s="8">
        <v>93415</v>
      </c>
      <c r="B4" s="13" t="s">
        <v>15</v>
      </c>
      <c r="C4" s="10" t="s">
        <v>16</v>
      </c>
      <c r="D4" s="10" t="s">
        <v>17</v>
      </c>
      <c r="E4" s="11" t="s">
        <v>18</v>
      </c>
      <c r="F4" s="11" t="s">
        <v>13</v>
      </c>
      <c r="G4" s="8" t="s">
        <v>19</v>
      </c>
      <c r="H4" s="12">
        <v>44138</v>
      </c>
    </row>
    <row r="5" spans="1:8" ht="15" customHeight="1">
      <c r="A5" s="8">
        <v>93413</v>
      </c>
      <c r="B5" s="13" t="s">
        <v>20</v>
      </c>
      <c r="C5" s="10" t="s">
        <v>21</v>
      </c>
      <c r="D5" s="10" t="s">
        <v>22</v>
      </c>
      <c r="E5" s="11" t="s">
        <v>18</v>
      </c>
      <c r="F5" s="11" t="s">
        <v>13</v>
      </c>
      <c r="G5" s="8" t="s">
        <v>23</v>
      </c>
      <c r="H5" s="12">
        <v>44123</v>
      </c>
    </row>
    <row r="6" spans="1:8" ht="15" customHeight="1">
      <c r="A6" s="8">
        <v>93500</v>
      </c>
      <c r="B6" s="9" t="s">
        <v>24</v>
      </c>
      <c r="C6" s="9" t="s">
        <v>25</v>
      </c>
      <c r="D6" s="9" t="s">
        <v>11</v>
      </c>
      <c r="E6" s="14" t="s">
        <v>26</v>
      </c>
      <c r="F6" s="14" t="s">
        <v>13</v>
      </c>
      <c r="G6" s="14" t="s">
        <v>27</v>
      </c>
      <c r="H6" s="15">
        <v>44420</v>
      </c>
    </row>
    <row r="7" spans="1:8" ht="15" customHeight="1">
      <c r="A7" s="16">
        <v>93507</v>
      </c>
      <c r="B7" s="17" t="s">
        <v>28</v>
      </c>
      <c r="C7" s="17" t="s">
        <v>29</v>
      </c>
      <c r="D7" s="17" t="s">
        <v>30</v>
      </c>
      <c r="E7" s="18" t="s">
        <v>31</v>
      </c>
      <c r="F7" s="18" t="s">
        <v>13</v>
      </c>
      <c r="G7" s="18" t="s">
        <v>32</v>
      </c>
      <c r="H7" s="19">
        <v>44446</v>
      </c>
    </row>
    <row r="8" spans="1:8" ht="15" customHeight="1">
      <c r="A8" s="8">
        <v>93425</v>
      </c>
      <c r="B8" s="9" t="s">
        <v>33</v>
      </c>
      <c r="C8" s="10" t="s">
        <v>34</v>
      </c>
      <c r="D8" s="10" t="s">
        <v>17</v>
      </c>
      <c r="E8" s="11" t="s">
        <v>18</v>
      </c>
      <c r="F8" s="11" t="s">
        <v>13</v>
      </c>
      <c r="G8" s="8" t="s">
        <v>35</v>
      </c>
      <c r="H8" s="12">
        <v>44159</v>
      </c>
    </row>
    <row r="9" spans="1:8" ht="15" customHeight="1">
      <c r="A9" s="8">
        <v>93369</v>
      </c>
      <c r="B9" s="9" t="s">
        <v>36</v>
      </c>
      <c r="C9" s="10" t="s">
        <v>37</v>
      </c>
      <c r="D9" s="10" t="s">
        <v>11</v>
      </c>
      <c r="E9" s="11" t="s">
        <v>18</v>
      </c>
      <c r="F9" s="11" t="s">
        <v>13</v>
      </c>
      <c r="G9" s="8" t="s">
        <v>18</v>
      </c>
      <c r="H9" s="12">
        <v>43892</v>
      </c>
    </row>
    <row r="10" spans="1:8" ht="15" customHeight="1">
      <c r="A10" s="8">
        <v>93455</v>
      </c>
      <c r="B10" s="9" t="s">
        <v>38</v>
      </c>
      <c r="C10" s="10" t="s">
        <v>39</v>
      </c>
      <c r="D10" s="10" t="s">
        <v>11</v>
      </c>
      <c r="E10" s="11" t="s">
        <v>18</v>
      </c>
      <c r="F10" s="11" t="s">
        <v>13</v>
      </c>
      <c r="G10" s="8" t="s">
        <v>40</v>
      </c>
      <c r="H10" s="12">
        <v>44243</v>
      </c>
    </row>
    <row r="11" spans="1:8" ht="15" customHeight="1">
      <c r="A11" s="8">
        <v>93450</v>
      </c>
      <c r="B11" s="9" t="s">
        <v>41</v>
      </c>
      <c r="C11" s="10" t="s">
        <v>42</v>
      </c>
      <c r="D11" s="10" t="s">
        <v>43</v>
      </c>
      <c r="E11" s="11" t="s">
        <v>12</v>
      </c>
      <c r="F11" s="11" t="s">
        <v>13</v>
      </c>
      <c r="G11" s="8" t="s">
        <v>44</v>
      </c>
      <c r="H11" s="12">
        <v>44229</v>
      </c>
    </row>
    <row r="12" spans="1:8" ht="15" customHeight="1">
      <c r="A12" s="8">
        <v>93379</v>
      </c>
      <c r="B12" s="9" t="s">
        <v>45</v>
      </c>
      <c r="C12" s="10" t="s">
        <v>46</v>
      </c>
      <c r="D12" s="10" t="s">
        <v>11</v>
      </c>
      <c r="E12" s="11" t="s">
        <v>26</v>
      </c>
      <c r="F12" s="11" t="s">
        <v>13</v>
      </c>
      <c r="G12" s="8" t="s">
        <v>47</v>
      </c>
      <c r="H12" s="12">
        <v>43920</v>
      </c>
    </row>
    <row r="13" spans="1:8" ht="15" customHeight="1">
      <c r="A13" s="8">
        <v>93404</v>
      </c>
      <c r="B13" s="9" t="s">
        <v>48</v>
      </c>
      <c r="C13" s="10" t="s">
        <v>16</v>
      </c>
      <c r="D13" s="10" t="s">
        <v>17</v>
      </c>
      <c r="E13" s="11" t="s">
        <v>18</v>
      </c>
      <c r="F13" s="11" t="s">
        <v>13</v>
      </c>
      <c r="G13" s="8" t="s">
        <v>47</v>
      </c>
      <c r="H13" s="12">
        <v>44075</v>
      </c>
    </row>
    <row r="14" spans="1:8" ht="15" customHeight="1">
      <c r="A14" s="8">
        <v>93433</v>
      </c>
      <c r="B14" s="9" t="s">
        <v>49</v>
      </c>
      <c r="C14" s="10" t="s">
        <v>39</v>
      </c>
      <c r="D14" s="10" t="s">
        <v>11</v>
      </c>
      <c r="E14" s="11" t="s">
        <v>18</v>
      </c>
      <c r="F14" s="11" t="s">
        <v>13</v>
      </c>
      <c r="G14" s="8" t="s">
        <v>40</v>
      </c>
      <c r="H14" s="12">
        <v>44186</v>
      </c>
    </row>
    <row r="15" spans="1:8" ht="15" customHeight="1">
      <c r="A15" s="8">
        <v>93419</v>
      </c>
      <c r="B15" s="9" t="s">
        <v>50</v>
      </c>
      <c r="C15" s="10" t="s">
        <v>16</v>
      </c>
      <c r="D15" s="10" t="s">
        <v>17</v>
      </c>
      <c r="E15" s="11" t="s">
        <v>18</v>
      </c>
      <c r="F15" s="11" t="s">
        <v>13</v>
      </c>
      <c r="G15" s="8" t="s">
        <v>19</v>
      </c>
      <c r="H15" s="12">
        <v>44138</v>
      </c>
    </row>
    <row r="16" spans="1:8" ht="15" customHeight="1">
      <c r="A16" s="8">
        <v>93454</v>
      </c>
      <c r="B16" s="9" t="s">
        <v>51</v>
      </c>
      <c r="C16" s="10" t="s">
        <v>16</v>
      </c>
      <c r="D16" s="10" t="s">
        <v>17</v>
      </c>
      <c r="E16" s="11" t="s">
        <v>18</v>
      </c>
      <c r="F16" s="11" t="s">
        <v>13</v>
      </c>
      <c r="G16" s="8" t="s">
        <v>47</v>
      </c>
      <c r="H16" s="12">
        <v>44238</v>
      </c>
    </row>
    <row r="17" spans="1:8" ht="15" customHeight="1">
      <c r="A17" s="8">
        <v>93487</v>
      </c>
      <c r="B17" s="9" t="s">
        <v>52</v>
      </c>
      <c r="C17" s="10" t="s">
        <v>34</v>
      </c>
      <c r="D17" s="10" t="s">
        <v>17</v>
      </c>
      <c r="E17" s="11" t="s">
        <v>18</v>
      </c>
      <c r="F17" s="11" t="s">
        <v>13</v>
      </c>
      <c r="G17" s="8" t="s">
        <v>35</v>
      </c>
      <c r="H17" s="12">
        <v>44362</v>
      </c>
    </row>
    <row r="18" spans="1:8" ht="15" customHeight="1">
      <c r="A18" s="8">
        <v>93503</v>
      </c>
      <c r="B18" s="9" t="s">
        <v>53</v>
      </c>
      <c r="C18" s="10" t="s">
        <v>25</v>
      </c>
      <c r="D18" s="10" t="s">
        <v>11</v>
      </c>
      <c r="E18" s="11" t="s">
        <v>26</v>
      </c>
      <c r="F18" s="11" t="s">
        <v>13</v>
      </c>
      <c r="G18" s="8" t="s">
        <v>27</v>
      </c>
      <c r="H18" s="12">
        <v>44448</v>
      </c>
    </row>
    <row r="19" spans="1:8" ht="15" customHeight="1">
      <c r="A19" s="14">
        <v>93452</v>
      </c>
      <c r="B19" s="9" t="s">
        <v>54</v>
      </c>
      <c r="C19" s="10" t="s">
        <v>55</v>
      </c>
      <c r="D19" s="10" t="s">
        <v>11</v>
      </c>
      <c r="E19" s="11" t="s">
        <v>18</v>
      </c>
      <c r="F19" s="11" t="s">
        <v>13</v>
      </c>
      <c r="G19" s="20" t="s">
        <v>56</v>
      </c>
      <c r="H19" s="15">
        <v>44236</v>
      </c>
    </row>
    <row r="20" spans="1:8" ht="15" customHeight="1">
      <c r="A20" s="8">
        <v>93508</v>
      </c>
      <c r="B20" s="9" t="s">
        <v>57</v>
      </c>
      <c r="C20" s="10" t="s">
        <v>58</v>
      </c>
      <c r="D20" s="10" t="s">
        <v>11</v>
      </c>
      <c r="E20" s="11" t="s">
        <v>12</v>
      </c>
      <c r="F20" s="11" t="s">
        <v>13</v>
      </c>
      <c r="G20" s="20" t="s">
        <v>59</v>
      </c>
      <c r="H20" s="15">
        <v>44448</v>
      </c>
    </row>
    <row r="21" spans="1:8" ht="15" customHeight="1">
      <c r="A21" s="14">
        <v>93437</v>
      </c>
      <c r="B21" s="9" t="s">
        <v>60</v>
      </c>
      <c r="C21" s="10" t="s">
        <v>61</v>
      </c>
      <c r="D21" s="10" t="s">
        <v>11</v>
      </c>
      <c r="E21" s="11" t="s">
        <v>18</v>
      </c>
      <c r="F21" s="11" t="s">
        <v>13</v>
      </c>
      <c r="G21" s="20" t="s">
        <v>62</v>
      </c>
      <c r="H21" s="15">
        <v>44186</v>
      </c>
    </row>
    <row r="22" spans="1:8" ht="15" customHeight="1">
      <c r="A22" s="14">
        <v>93505</v>
      </c>
      <c r="B22" s="9" t="s">
        <v>63</v>
      </c>
      <c r="C22" s="10" t="s">
        <v>25</v>
      </c>
      <c r="D22" s="10" t="s">
        <v>11</v>
      </c>
      <c r="E22" s="11" t="s">
        <v>26</v>
      </c>
      <c r="F22" s="11" t="s">
        <v>13</v>
      </c>
      <c r="G22" s="20" t="s">
        <v>27</v>
      </c>
      <c r="H22" s="15">
        <v>44441</v>
      </c>
    </row>
    <row r="23" spans="1:8" ht="15" customHeight="1">
      <c r="A23" s="14">
        <v>93456</v>
      </c>
      <c r="B23" s="13" t="s">
        <v>64</v>
      </c>
      <c r="C23" s="10" t="s">
        <v>65</v>
      </c>
      <c r="D23" s="10" t="s">
        <v>66</v>
      </c>
      <c r="E23" s="11" t="s">
        <v>12</v>
      </c>
      <c r="F23" s="11" t="s">
        <v>67</v>
      </c>
      <c r="G23" s="20" t="s">
        <v>14</v>
      </c>
      <c r="H23" s="15">
        <v>44238</v>
      </c>
    </row>
    <row r="24" spans="1:8" ht="15" customHeight="1">
      <c r="A24" s="14">
        <v>93334</v>
      </c>
      <c r="B24" s="13" t="s">
        <v>68</v>
      </c>
      <c r="C24" s="10" t="s">
        <v>58</v>
      </c>
      <c r="D24" s="10" t="s">
        <v>69</v>
      </c>
      <c r="E24" s="11" t="s">
        <v>12</v>
      </c>
      <c r="F24" s="11" t="s">
        <v>67</v>
      </c>
      <c r="G24" s="20" t="s">
        <v>70</v>
      </c>
      <c r="H24" s="15">
        <v>43787</v>
      </c>
    </row>
    <row r="25" spans="1:8" ht="15" customHeight="1">
      <c r="A25" s="8">
        <v>93519</v>
      </c>
      <c r="B25" s="9" t="s">
        <v>71</v>
      </c>
      <c r="C25" s="9" t="s">
        <v>72</v>
      </c>
      <c r="D25" s="9" t="s">
        <v>73</v>
      </c>
      <c r="E25" s="14" t="s">
        <v>26</v>
      </c>
      <c r="F25" s="14" t="s">
        <v>67</v>
      </c>
      <c r="G25" s="14" t="s">
        <v>74</v>
      </c>
      <c r="H25" s="12">
        <v>44490</v>
      </c>
    </row>
    <row r="26" spans="1:8" ht="15" customHeight="1">
      <c r="A26" s="8">
        <v>93481</v>
      </c>
      <c r="B26" s="13" t="s">
        <v>75</v>
      </c>
      <c r="C26" s="10" t="s">
        <v>76</v>
      </c>
      <c r="D26" s="10" t="s">
        <v>77</v>
      </c>
      <c r="E26" s="11" t="s">
        <v>12</v>
      </c>
      <c r="F26" s="11" t="s">
        <v>67</v>
      </c>
      <c r="G26" s="8" t="s">
        <v>78</v>
      </c>
      <c r="H26" s="12">
        <v>44330</v>
      </c>
    </row>
    <row r="27" spans="1:8" ht="15" customHeight="1">
      <c r="A27" s="8">
        <v>93330</v>
      </c>
      <c r="B27" s="9" t="s">
        <v>79</v>
      </c>
      <c r="C27" s="10" t="s">
        <v>80</v>
      </c>
      <c r="D27" s="10" t="s">
        <v>81</v>
      </c>
      <c r="E27" s="11" t="s">
        <v>26</v>
      </c>
      <c r="F27" s="11" t="s">
        <v>67</v>
      </c>
      <c r="G27" s="8" t="s">
        <v>82</v>
      </c>
      <c r="H27" s="12">
        <v>43775</v>
      </c>
    </row>
    <row r="28" spans="1:8" ht="15" customHeight="1">
      <c r="A28" s="8">
        <v>93512</v>
      </c>
      <c r="B28" s="9" t="s">
        <v>83</v>
      </c>
      <c r="C28" s="9" t="s">
        <v>84</v>
      </c>
      <c r="D28" s="9" t="s">
        <v>85</v>
      </c>
      <c r="E28" s="14" t="s">
        <v>26</v>
      </c>
      <c r="F28" s="14" t="s">
        <v>67</v>
      </c>
      <c r="G28" s="14" t="s">
        <v>86</v>
      </c>
      <c r="H28" s="15">
        <v>44455</v>
      </c>
    </row>
    <row r="29" spans="1:8" ht="15" customHeight="1">
      <c r="A29" s="16">
        <v>93509</v>
      </c>
      <c r="B29" s="17" t="s">
        <v>87</v>
      </c>
      <c r="C29" s="17" t="s">
        <v>88</v>
      </c>
      <c r="D29" s="17" t="s">
        <v>89</v>
      </c>
      <c r="E29" s="18" t="s">
        <v>26</v>
      </c>
      <c r="F29" s="18" t="s">
        <v>67</v>
      </c>
      <c r="G29" s="18" t="s">
        <v>90</v>
      </c>
      <c r="H29" s="19">
        <v>44473</v>
      </c>
    </row>
    <row r="30" spans="1:8" ht="15" customHeight="1">
      <c r="A30" s="16">
        <v>93497</v>
      </c>
      <c r="B30" s="17" t="s">
        <v>91</v>
      </c>
      <c r="C30" s="21" t="s">
        <v>92</v>
      </c>
      <c r="D30" s="17" t="s">
        <v>93</v>
      </c>
      <c r="E30" s="22" t="s">
        <v>31</v>
      </c>
      <c r="F30" s="18" t="s">
        <v>67</v>
      </c>
      <c r="G30" s="18" t="s">
        <v>94</v>
      </c>
      <c r="H30" s="23">
        <v>44399</v>
      </c>
    </row>
    <row r="31" spans="1:8" ht="15" customHeight="1">
      <c r="A31" s="8">
        <v>93441</v>
      </c>
      <c r="B31" s="9" t="s">
        <v>95</v>
      </c>
      <c r="C31" s="10" t="s">
        <v>96</v>
      </c>
      <c r="D31" s="10" t="s">
        <v>89</v>
      </c>
      <c r="E31" s="11" t="s">
        <v>26</v>
      </c>
      <c r="F31" s="11" t="s">
        <v>67</v>
      </c>
      <c r="G31" s="8" t="s">
        <v>90</v>
      </c>
      <c r="H31" s="12">
        <v>44217</v>
      </c>
    </row>
    <row r="32" spans="1:8" ht="15" customHeight="1">
      <c r="A32" s="8">
        <v>93457</v>
      </c>
      <c r="B32" s="9" t="s">
        <v>97</v>
      </c>
      <c r="C32" s="10" t="s">
        <v>92</v>
      </c>
      <c r="D32" s="10" t="s">
        <v>98</v>
      </c>
      <c r="E32" s="11" t="s">
        <v>18</v>
      </c>
      <c r="F32" s="11" t="s">
        <v>67</v>
      </c>
      <c r="G32" s="8" t="s">
        <v>99</v>
      </c>
      <c r="H32" s="12">
        <v>44257</v>
      </c>
    </row>
    <row r="33" spans="1:8" ht="15" customHeight="1">
      <c r="A33" s="16">
        <v>93491</v>
      </c>
      <c r="B33" s="17" t="s">
        <v>100</v>
      </c>
      <c r="C33" s="24" t="s">
        <v>101</v>
      </c>
      <c r="D33" s="17" t="s">
        <v>77</v>
      </c>
      <c r="E33" s="18" t="s">
        <v>12</v>
      </c>
      <c r="F33" s="18" t="s">
        <v>67</v>
      </c>
      <c r="G33" s="18" t="s">
        <v>78</v>
      </c>
      <c r="H33" s="25">
        <v>44368</v>
      </c>
    </row>
    <row r="34" spans="1:8" ht="15" customHeight="1">
      <c r="A34" s="8">
        <v>93504</v>
      </c>
      <c r="B34" s="9" t="s">
        <v>102</v>
      </c>
      <c r="C34" s="26" t="s">
        <v>37</v>
      </c>
      <c r="D34" s="9" t="s">
        <v>103</v>
      </c>
      <c r="E34" s="14" t="s">
        <v>18</v>
      </c>
      <c r="F34" s="14" t="s">
        <v>67</v>
      </c>
      <c r="G34" s="14" t="s">
        <v>18</v>
      </c>
      <c r="H34" s="15">
        <v>44427</v>
      </c>
    </row>
    <row r="35" spans="1:8" ht="15" customHeight="1">
      <c r="A35" s="8">
        <v>93394</v>
      </c>
      <c r="B35" s="9" t="s">
        <v>104</v>
      </c>
      <c r="C35" s="10" t="s">
        <v>105</v>
      </c>
      <c r="D35" s="10" t="s">
        <v>106</v>
      </c>
      <c r="E35" s="11" t="s">
        <v>26</v>
      </c>
      <c r="F35" s="11" t="s">
        <v>67</v>
      </c>
      <c r="G35" s="8" t="s">
        <v>107</v>
      </c>
      <c r="H35" s="12">
        <v>44025</v>
      </c>
    </row>
    <row r="36" spans="1:8" ht="15" customHeight="1">
      <c r="A36" s="8">
        <v>93465</v>
      </c>
      <c r="B36" s="13" t="s">
        <v>108</v>
      </c>
      <c r="C36" s="27" t="s">
        <v>58</v>
      </c>
      <c r="D36" s="10" t="s">
        <v>109</v>
      </c>
      <c r="E36" s="11" t="s">
        <v>12</v>
      </c>
      <c r="F36" s="11" t="s">
        <v>67</v>
      </c>
      <c r="G36" s="8" t="s">
        <v>59</v>
      </c>
      <c r="H36" s="12">
        <v>44271</v>
      </c>
    </row>
    <row r="37" spans="1:8" ht="15" customHeight="1">
      <c r="A37" s="8">
        <v>93478</v>
      </c>
      <c r="B37" s="13" t="s">
        <v>110</v>
      </c>
      <c r="C37" s="10" t="s">
        <v>111</v>
      </c>
      <c r="D37" s="10" t="s">
        <v>112</v>
      </c>
      <c r="E37" s="11" t="s">
        <v>26</v>
      </c>
      <c r="F37" s="11" t="s">
        <v>67</v>
      </c>
      <c r="G37" s="8" t="s">
        <v>113</v>
      </c>
      <c r="H37" s="12">
        <v>44315</v>
      </c>
    </row>
    <row r="38" spans="1:8" ht="15" customHeight="1">
      <c r="A38" s="8">
        <v>93417</v>
      </c>
      <c r="B38" s="9" t="s">
        <v>114</v>
      </c>
      <c r="C38" s="10" t="s">
        <v>115</v>
      </c>
      <c r="D38" s="10" t="s">
        <v>116</v>
      </c>
      <c r="E38" s="11" t="s">
        <v>18</v>
      </c>
      <c r="F38" s="11" t="s">
        <v>67</v>
      </c>
      <c r="G38" s="8" t="s">
        <v>117</v>
      </c>
      <c r="H38" s="12">
        <v>44138</v>
      </c>
    </row>
    <row r="39" spans="1:8" ht="15" customHeight="1">
      <c r="A39" s="8">
        <v>93502</v>
      </c>
      <c r="B39" s="13" t="s">
        <v>118</v>
      </c>
      <c r="C39" s="28" t="s">
        <v>119</v>
      </c>
      <c r="D39" s="10" t="s">
        <v>120</v>
      </c>
      <c r="E39" s="11" t="s">
        <v>12</v>
      </c>
      <c r="F39" s="11" t="s">
        <v>67</v>
      </c>
      <c r="G39" s="8" t="s">
        <v>121</v>
      </c>
      <c r="H39" s="12">
        <v>44427</v>
      </c>
    </row>
    <row r="40" spans="1:8" ht="15" customHeight="1">
      <c r="A40" s="8">
        <v>93485</v>
      </c>
      <c r="B40" s="9" t="s">
        <v>122</v>
      </c>
      <c r="C40" s="10" t="s">
        <v>123</v>
      </c>
      <c r="D40" s="10" t="s">
        <v>124</v>
      </c>
      <c r="E40" s="11" t="s">
        <v>26</v>
      </c>
      <c r="F40" s="11" t="s">
        <v>67</v>
      </c>
      <c r="G40" s="8" t="s">
        <v>125</v>
      </c>
      <c r="H40" s="12">
        <v>44350</v>
      </c>
    </row>
    <row r="41" spans="1:8" ht="15" customHeight="1">
      <c r="A41" s="8">
        <v>93471</v>
      </c>
      <c r="B41" s="9" t="s">
        <v>126</v>
      </c>
      <c r="C41" s="10" t="s">
        <v>101</v>
      </c>
      <c r="D41" s="10" t="s">
        <v>77</v>
      </c>
      <c r="E41" s="11" t="s">
        <v>12</v>
      </c>
      <c r="F41" s="11" t="s">
        <v>67</v>
      </c>
      <c r="G41" s="8" t="s">
        <v>78</v>
      </c>
      <c r="H41" s="12">
        <v>44285</v>
      </c>
    </row>
    <row r="42" spans="1:8" ht="15" customHeight="1">
      <c r="A42" s="8">
        <v>93396</v>
      </c>
      <c r="B42" s="13" t="s">
        <v>127</v>
      </c>
      <c r="C42" s="10" t="s">
        <v>128</v>
      </c>
      <c r="D42" s="10" t="s">
        <v>66</v>
      </c>
      <c r="E42" s="11" t="s">
        <v>12</v>
      </c>
      <c r="F42" s="11" t="s">
        <v>67</v>
      </c>
      <c r="G42" s="8" t="s">
        <v>129</v>
      </c>
      <c r="H42" s="12">
        <v>44046</v>
      </c>
    </row>
    <row r="43" spans="1:8" ht="15" customHeight="1">
      <c r="A43" s="8">
        <v>93469</v>
      </c>
      <c r="B43" s="13" t="s">
        <v>130</v>
      </c>
      <c r="C43" s="10" t="s">
        <v>131</v>
      </c>
      <c r="D43" s="10" t="s">
        <v>132</v>
      </c>
      <c r="E43" s="11" t="s">
        <v>18</v>
      </c>
      <c r="F43" s="11" t="s">
        <v>67</v>
      </c>
      <c r="G43" s="8" t="s">
        <v>133</v>
      </c>
      <c r="H43" s="12">
        <v>44278</v>
      </c>
    </row>
    <row r="44" spans="1:8" ht="15" customHeight="1">
      <c r="A44" s="8">
        <v>93480</v>
      </c>
      <c r="B44" s="13" t="s">
        <v>134</v>
      </c>
      <c r="C44" s="10" t="s">
        <v>135</v>
      </c>
      <c r="D44" s="10" t="s">
        <v>116</v>
      </c>
      <c r="E44" s="11" t="s">
        <v>18</v>
      </c>
      <c r="F44" s="11" t="s">
        <v>67</v>
      </c>
      <c r="G44" s="8" t="s">
        <v>133</v>
      </c>
      <c r="H44" s="12">
        <v>44334</v>
      </c>
    </row>
    <row r="45" spans="1:8" ht="15" customHeight="1">
      <c r="A45" s="8">
        <v>93517</v>
      </c>
      <c r="B45" s="9" t="s">
        <v>136</v>
      </c>
      <c r="C45" s="29" t="s">
        <v>111</v>
      </c>
      <c r="D45" s="10" t="s">
        <v>112</v>
      </c>
      <c r="E45" s="11" t="s">
        <v>12</v>
      </c>
      <c r="F45" s="11" t="s">
        <v>67</v>
      </c>
      <c r="G45" s="8" t="s">
        <v>125</v>
      </c>
      <c r="H45" s="12">
        <v>44462</v>
      </c>
    </row>
    <row r="46" spans="1:8" ht="15" customHeight="1">
      <c r="A46" s="8">
        <v>93422</v>
      </c>
      <c r="B46" s="9" t="s">
        <v>137</v>
      </c>
      <c r="C46" s="29" t="s">
        <v>138</v>
      </c>
      <c r="D46" s="10" t="s">
        <v>66</v>
      </c>
      <c r="E46" s="11" t="s">
        <v>12</v>
      </c>
      <c r="F46" s="11" t="s">
        <v>67</v>
      </c>
      <c r="G46" s="8" t="s">
        <v>139</v>
      </c>
      <c r="H46" s="12">
        <v>44151</v>
      </c>
    </row>
    <row r="47" spans="1:8" ht="15" customHeight="1">
      <c r="A47" s="8">
        <v>93493</v>
      </c>
      <c r="B47" s="9" t="s">
        <v>140</v>
      </c>
      <c r="C47" s="29" t="s">
        <v>58</v>
      </c>
      <c r="D47" s="10" t="s">
        <v>141</v>
      </c>
      <c r="E47" s="11" t="s">
        <v>12</v>
      </c>
      <c r="F47" s="11" t="s">
        <v>67</v>
      </c>
      <c r="G47" s="8" t="s">
        <v>59</v>
      </c>
      <c r="H47" s="12">
        <v>44378</v>
      </c>
    </row>
    <row r="48" spans="1:8" ht="15" customHeight="1">
      <c r="A48" s="8">
        <v>93440</v>
      </c>
      <c r="B48" s="9" t="s">
        <v>142</v>
      </c>
      <c r="C48" s="10" t="s">
        <v>143</v>
      </c>
      <c r="D48" s="10" t="s">
        <v>144</v>
      </c>
      <c r="E48" s="11" t="s">
        <v>18</v>
      </c>
      <c r="F48" s="11" t="s">
        <v>67</v>
      </c>
      <c r="G48" s="8" t="s">
        <v>133</v>
      </c>
      <c r="H48" s="12">
        <v>44203</v>
      </c>
    </row>
    <row r="49" spans="1:8" ht="15" customHeight="1">
      <c r="A49" s="8">
        <v>93383</v>
      </c>
      <c r="B49" s="9" t="s">
        <v>145</v>
      </c>
      <c r="C49" s="10" t="s">
        <v>21</v>
      </c>
      <c r="D49" s="10" t="s">
        <v>66</v>
      </c>
      <c r="E49" s="11" t="s">
        <v>18</v>
      </c>
      <c r="F49" s="11" t="s">
        <v>67</v>
      </c>
      <c r="G49" s="8" t="s">
        <v>23</v>
      </c>
      <c r="H49" s="12">
        <v>43990</v>
      </c>
    </row>
    <row r="50" spans="1:8" ht="15" customHeight="1">
      <c r="A50" s="8">
        <v>93414</v>
      </c>
      <c r="B50" s="13" t="s">
        <v>146</v>
      </c>
      <c r="C50" s="10" t="s">
        <v>111</v>
      </c>
      <c r="D50" s="10" t="s">
        <v>112</v>
      </c>
      <c r="E50" s="11" t="s">
        <v>26</v>
      </c>
      <c r="F50" s="11" t="s">
        <v>67</v>
      </c>
      <c r="G50" s="8" t="s">
        <v>113</v>
      </c>
      <c r="H50" s="12">
        <v>44130</v>
      </c>
    </row>
    <row r="51" spans="1:8" ht="15" customHeight="1">
      <c r="A51" s="8">
        <v>93510</v>
      </c>
      <c r="B51" s="9" t="s">
        <v>147</v>
      </c>
      <c r="C51" s="10" t="s">
        <v>80</v>
      </c>
      <c r="D51" s="10" t="s">
        <v>120</v>
      </c>
      <c r="E51" s="11" t="s">
        <v>26</v>
      </c>
      <c r="F51" s="11" t="s">
        <v>67</v>
      </c>
      <c r="G51" s="20" t="s">
        <v>82</v>
      </c>
      <c r="H51" s="15">
        <v>44453</v>
      </c>
    </row>
    <row r="52" spans="1:8" ht="15" customHeight="1">
      <c r="A52" s="8">
        <v>93518</v>
      </c>
      <c r="B52" s="9" t="s">
        <v>148</v>
      </c>
      <c r="C52" s="10" t="s">
        <v>149</v>
      </c>
      <c r="D52" s="10" t="s">
        <v>66</v>
      </c>
      <c r="E52" s="11" t="s">
        <v>12</v>
      </c>
      <c r="F52" s="11" t="s">
        <v>67</v>
      </c>
      <c r="G52" s="8" t="s">
        <v>129</v>
      </c>
      <c r="H52" s="12">
        <v>44474</v>
      </c>
    </row>
    <row r="53" spans="1:8" ht="15" customHeight="1">
      <c r="A53" s="8">
        <v>93494</v>
      </c>
      <c r="B53" s="9" t="s">
        <v>150</v>
      </c>
      <c r="C53" s="10" t="s">
        <v>151</v>
      </c>
      <c r="D53" s="10" t="s">
        <v>112</v>
      </c>
      <c r="E53" s="11" t="s">
        <v>152</v>
      </c>
      <c r="F53" s="11" t="s">
        <v>67</v>
      </c>
      <c r="G53" s="20" t="s">
        <v>153</v>
      </c>
      <c r="H53" s="15">
        <v>44378</v>
      </c>
    </row>
    <row r="54" spans="1:8" ht="15" customHeight="1">
      <c r="A54" s="8">
        <v>93506</v>
      </c>
      <c r="B54" s="9" t="s">
        <v>154</v>
      </c>
      <c r="C54" s="10" t="s">
        <v>119</v>
      </c>
      <c r="D54" s="10" t="s">
        <v>77</v>
      </c>
      <c r="E54" s="11" t="s">
        <v>12</v>
      </c>
      <c r="F54" s="11" t="s">
        <v>67</v>
      </c>
      <c r="G54" s="20" t="s">
        <v>121</v>
      </c>
      <c r="H54" s="15">
        <v>44427</v>
      </c>
    </row>
    <row r="55" spans="1:8" ht="15" customHeight="1">
      <c r="A55" s="8">
        <v>93486</v>
      </c>
      <c r="B55" s="9" t="s">
        <v>155</v>
      </c>
      <c r="C55" s="10" t="s">
        <v>123</v>
      </c>
      <c r="D55" s="10" t="s">
        <v>156</v>
      </c>
      <c r="E55" s="11" t="s">
        <v>26</v>
      </c>
      <c r="F55" s="11" t="s">
        <v>67</v>
      </c>
      <c r="G55" s="8" t="s">
        <v>125</v>
      </c>
      <c r="H55" s="12">
        <v>44357</v>
      </c>
    </row>
    <row r="56" spans="1:8" ht="15" customHeight="1">
      <c r="A56" s="8">
        <v>93490</v>
      </c>
      <c r="B56" s="9" t="s">
        <v>157</v>
      </c>
      <c r="C56" s="10" t="s">
        <v>158</v>
      </c>
      <c r="D56" s="10" t="s">
        <v>159</v>
      </c>
      <c r="E56" s="11" t="s">
        <v>12</v>
      </c>
      <c r="F56" s="11" t="s">
        <v>67</v>
      </c>
      <c r="G56" s="8" t="s">
        <v>12</v>
      </c>
      <c r="H56" s="12">
        <v>44364</v>
      </c>
    </row>
    <row r="57" spans="1:8" ht="15" customHeight="1">
      <c r="A57" s="8">
        <v>93367</v>
      </c>
      <c r="B57" s="9" t="s">
        <v>160</v>
      </c>
      <c r="C57" s="10" t="s">
        <v>161</v>
      </c>
      <c r="D57" s="10" t="s">
        <v>162</v>
      </c>
      <c r="E57" s="11" t="s">
        <v>26</v>
      </c>
      <c r="F57" s="11" t="s">
        <v>67</v>
      </c>
      <c r="G57" s="8" t="s">
        <v>107</v>
      </c>
      <c r="H57" s="12">
        <v>43881</v>
      </c>
    </row>
    <row r="58" spans="1:8" ht="15" customHeight="1">
      <c r="A58" s="8">
        <v>93476</v>
      </c>
      <c r="B58" s="9" t="s">
        <v>163</v>
      </c>
      <c r="C58" s="10" t="s">
        <v>164</v>
      </c>
      <c r="D58" s="10" t="s">
        <v>165</v>
      </c>
      <c r="E58" s="11" t="s">
        <v>12</v>
      </c>
      <c r="F58" s="11" t="s">
        <v>67</v>
      </c>
      <c r="G58" s="8" t="s">
        <v>129</v>
      </c>
      <c r="H58" s="12">
        <v>44306</v>
      </c>
    </row>
    <row r="59" spans="1:8" ht="15" customHeight="1">
      <c r="A59" s="8">
        <v>93482</v>
      </c>
      <c r="B59" s="9" t="s">
        <v>166</v>
      </c>
      <c r="C59" s="29" t="s">
        <v>167</v>
      </c>
      <c r="D59" s="10" t="s">
        <v>66</v>
      </c>
      <c r="E59" s="11" t="s">
        <v>12</v>
      </c>
      <c r="F59" s="11" t="s">
        <v>67</v>
      </c>
      <c r="G59" s="8" t="s">
        <v>14</v>
      </c>
      <c r="H59" s="12">
        <v>44362</v>
      </c>
    </row>
    <row r="60" spans="1:8" ht="15" customHeight="1">
      <c r="A60" s="8">
        <v>93511</v>
      </c>
      <c r="B60" s="9" t="s">
        <v>168</v>
      </c>
      <c r="C60" s="10" t="s">
        <v>167</v>
      </c>
      <c r="D60" s="10" t="s">
        <v>120</v>
      </c>
      <c r="E60" s="11" t="s">
        <v>12</v>
      </c>
      <c r="F60" s="11" t="s">
        <v>67</v>
      </c>
      <c r="G60" s="8" t="s">
        <v>14</v>
      </c>
      <c r="H60" s="12">
        <v>44455</v>
      </c>
    </row>
    <row r="61" spans="1:8" ht="15" customHeight="1">
      <c r="A61" s="16">
        <v>93496</v>
      </c>
      <c r="B61" s="17" t="s">
        <v>169</v>
      </c>
      <c r="C61" s="17" t="s">
        <v>37</v>
      </c>
      <c r="D61" s="17" t="s">
        <v>66</v>
      </c>
      <c r="E61" s="18" t="s">
        <v>18</v>
      </c>
      <c r="F61" s="18" t="s">
        <v>67</v>
      </c>
      <c r="G61" s="18" t="s">
        <v>18</v>
      </c>
      <c r="H61" s="19">
        <v>44390</v>
      </c>
    </row>
    <row r="62" spans="1:8" ht="15" customHeight="1">
      <c r="A62" s="8">
        <v>93479</v>
      </c>
      <c r="B62" s="13" t="s">
        <v>170</v>
      </c>
      <c r="C62" s="10" t="s">
        <v>58</v>
      </c>
      <c r="D62" s="10" t="s">
        <v>89</v>
      </c>
      <c r="E62" s="11" t="s">
        <v>12</v>
      </c>
      <c r="F62" s="11" t="s">
        <v>67</v>
      </c>
      <c r="G62" s="8" t="s">
        <v>59</v>
      </c>
      <c r="H62" s="12">
        <v>44327</v>
      </c>
    </row>
    <row r="63" spans="1:8" ht="15" customHeight="1">
      <c r="A63" s="8">
        <v>93477</v>
      </c>
      <c r="B63" s="9" t="s">
        <v>171</v>
      </c>
      <c r="C63" s="10" t="s">
        <v>172</v>
      </c>
      <c r="D63" s="10" t="s">
        <v>69</v>
      </c>
      <c r="E63" s="11" t="s">
        <v>12</v>
      </c>
      <c r="F63" s="11" t="s">
        <v>67</v>
      </c>
      <c r="G63" s="8" t="s">
        <v>44</v>
      </c>
      <c r="H63" s="12">
        <v>44294</v>
      </c>
    </row>
    <row r="64" spans="1:8" ht="15" customHeight="1">
      <c r="A64" s="14">
        <v>93495</v>
      </c>
      <c r="B64" s="9" t="s">
        <v>173</v>
      </c>
      <c r="C64" s="10" t="s">
        <v>111</v>
      </c>
      <c r="D64" s="10" t="s">
        <v>112</v>
      </c>
      <c r="E64" s="11" t="s">
        <v>12</v>
      </c>
      <c r="F64" s="11" t="s">
        <v>67</v>
      </c>
      <c r="G64" s="20" t="s">
        <v>59</v>
      </c>
      <c r="H64" s="15">
        <v>44377</v>
      </c>
    </row>
    <row r="65" spans="1:8" ht="15" customHeight="1">
      <c r="A65" s="30">
        <v>93364</v>
      </c>
      <c r="B65" s="31" t="s">
        <v>174</v>
      </c>
      <c r="C65" s="32" t="s">
        <v>175</v>
      </c>
      <c r="D65" s="32" t="s">
        <v>176</v>
      </c>
      <c r="E65" s="33" t="s">
        <v>31</v>
      </c>
      <c r="F65" s="33" t="s">
        <v>67</v>
      </c>
      <c r="G65" s="20" t="s">
        <v>177</v>
      </c>
      <c r="H65" s="34">
        <v>43871</v>
      </c>
    </row>
    <row r="66" spans="1:8" ht="15" customHeight="1">
      <c r="A66" s="8">
        <v>93393</v>
      </c>
      <c r="B66" s="31" t="s">
        <v>178</v>
      </c>
      <c r="C66" s="32" t="s">
        <v>179</v>
      </c>
      <c r="D66" s="32" t="s">
        <v>180</v>
      </c>
      <c r="E66" s="33" t="s">
        <v>18</v>
      </c>
      <c r="F66" s="33" t="s">
        <v>67</v>
      </c>
      <c r="G66" s="30" t="s">
        <v>181</v>
      </c>
      <c r="H66" s="34">
        <v>44025</v>
      </c>
    </row>
    <row r="67" spans="1:8" ht="15" customHeight="1">
      <c r="A67" s="8">
        <v>93473</v>
      </c>
      <c r="B67" s="31" t="s">
        <v>182</v>
      </c>
      <c r="C67" s="32" t="s">
        <v>183</v>
      </c>
      <c r="D67" s="32" t="s">
        <v>156</v>
      </c>
      <c r="E67" s="33" t="s">
        <v>31</v>
      </c>
      <c r="F67" s="33" t="s">
        <v>67</v>
      </c>
      <c r="G67" s="30" t="s">
        <v>184</v>
      </c>
      <c r="H67" s="34">
        <v>44301</v>
      </c>
    </row>
    <row r="68" spans="1:8" ht="15" customHeight="1">
      <c r="A68" s="8">
        <v>93520</v>
      </c>
      <c r="B68" s="31" t="s">
        <v>185</v>
      </c>
      <c r="C68" s="32" t="s">
        <v>186</v>
      </c>
      <c r="D68" s="32" t="s">
        <v>187</v>
      </c>
      <c r="E68" s="33" t="s">
        <v>12</v>
      </c>
      <c r="F68" s="33" t="s">
        <v>67</v>
      </c>
      <c r="G68" s="30" t="s">
        <v>188</v>
      </c>
      <c r="H68" s="34">
        <v>44490</v>
      </c>
    </row>
    <row r="69" spans="1:8" ht="15" customHeight="1">
      <c r="A69" s="8">
        <v>93368</v>
      </c>
      <c r="B69" s="9" t="s">
        <v>189</v>
      </c>
      <c r="C69" s="10" t="s">
        <v>190</v>
      </c>
      <c r="D69" s="10" t="s">
        <v>66</v>
      </c>
      <c r="E69" s="11" t="s">
        <v>12</v>
      </c>
      <c r="F69" s="11" t="s">
        <v>67</v>
      </c>
      <c r="G69" s="8" t="s">
        <v>191</v>
      </c>
      <c r="H69" s="12">
        <v>43892</v>
      </c>
    </row>
  </sheetData>
  <sheetProtection selectLockedCells="1" selectUnlockedCells="1"/>
  <mergeCells count="1">
    <mergeCell ref="A1:H1"/>
  </mergeCells>
  <dataValidations count="2">
    <dataValidation type="list" operator="equal" allowBlank="1" showInputMessage="1" showErrorMessage="1" sqref="F2 F10 F26 F29 F48 F54 F57 F62 F64 F69">
      <formula1>$O$3:$O$82</formula1>
    </dataValidation>
    <dataValidation type="list" operator="equal" allowBlank="1" showInputMessage="1" showErrorMessage="1" sqref="G2 F3 F5:F6 F12 F14 F17 F20:F23 F25 F27 F30:F31 F38:F39 F41:F42 F45:F47 F53 F55:F56 F59:F61 F65:F66">
      <formula1>#N/A</formula1>
    </dataValidation>
  </dataValidations>
  <printOptions/>
  <pageMargins left="0.5118055555555556" right="0.5118055555555556" top="0.31527777777777777" bottom="0.31527777777777777" header="0.31527777777777777" footer="0.31527777777777777"/>
  <pageSetup firstPageNumber="1" useFirstPageNumber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42.421875" style="1" customWidth="1"/>
    <col min="3" max="3" width="43.57421875" style="1" customWidth="1"/>
    <col min="4" max="4" width="36.00390625" style="1" customWidth="1"/>
    <col min="5" max="6" width="11.140625" style="1" customWidth="1"/>
    <col min="7" max="7" width="15.8515625" style="1" customWidth="1"/>
    <col min="8" max="8" width="15.140625" style="1" customWidth="1"/>
    <col min="9" max="10" width="8.7109375" style="1" customWidth="1"/>
    <col min="11" max="11" width="20.421875" style="1" customWidth="1"/>
    <col min="12" max="16384" width="8.7109375" style="1" customWidth="1"/>
  </cols>
  <sheetData>
    <row r="1" spans="1:8" ht="19.5" customHeight="1">
      <c r="A1" s="2" t="s">
        <v>276</v>
      </c>
      <c r="B1" s="2"/>
      <c r="C1" s="2"/>
      <c r="D1" s="2"/>
      <c r="E1" s="2"/>
      <c r="F1" s="2"/>
      <c r="G1" s="2"/>
      <c r="H1" s="2"/>
    </row>
    <row r="2" spans="1:8" ht="21.7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8" ht="15" customHeight="1">
      <c r="A3" s="56">
        <v>93569</v>
      </c>
      <c r="B3" s="57" t="s">
        <v>238</v>
      </c>
      <c r="C3" s="58" t="s">
        <v>161</v>
      </c>
      <c r="D3" s="58" t="s">
        <v>162</v>
      </c>
      <c r="E3" s="59" t="s">
        <v>26</v>
      </c>
      <c r="F3" s="59" t="s">
        <v>67</v>
      </c>
      <c r="G3" s="56" t="s">
        <v>107</v>
      </c>
      <c r="H3" s="71">
        <v>44649</v>
      </c>
    </row>
    <row r="4" spans="1:8" ht="15" customHeight="1">
      <c r="A4" s="61">
        <v>93566</v>
      </c>
      <c r="B4" s="57" t="s">
        <v>239</v>
      </c>
      <c r="C4" s="58" t="s">
        <v>58</v>
      </c>
      <c r="D4" s="58" t="s">
        <v>109</v>
      </c>
      <c r="E4" s="59" t="s">
        <v>12</v>
      </c>
      <c r="F4" s="59" t="s">
        <v>67</v>
      </c>
      <c r="G4" s="56" t="s">
        <v>44</v>
      </c>
      <c r="H4" s="71">
        <v>44644</v>
      </c>
    </row>
    <row r="5" spans="1:8" ht="15" customHeight="1">
      <c r="A5" s="61">
        <v>93519</v>
      </c>
      <c r="B5" s="57" t="s">
        <v>71</v>
      </c>
      <c r="C5" s="58" t="s">
        <v>72</v>
      </c>
      <c r="D5" s="58" t="s">
        <v>73</v>
      </c>
      <c r="E5" s="59" t="s">
        <v>26</v>
      </c>
      <c r="F5" s="59" t="s">
        <v>67</v>
      </c>
      <c r="G5" s="56" t="s">
        <v>240</v>
      </c>
      <c r="H5" s="71">
        <v>44490</v>
      </c>
    </row>
    <row r="6" spans="1:8" ht="15" customHeight="1">
      <c r="A6" s="61">
        <v>93578</v>
      </c>
      <c r="B6" s="57" t="s">
        <v>255</v>
      </c>
      <c r="C6" s="58" t="s">
        <v>128</v>
      </c>
      <c r="D6" s="58" t="s">
        <v>66</v>
      </c>
      <c r="E6" s="59" t="s">
        <v>12</v>
      </c>
      <c r="F6" s="59" t="s">
        <v>67</v>
      </c>
      <c r="G6" s="56" t="s">
        <v>129</v>
      </c>
      <c r="H6" s="71">
        <v>44698</v>
      </c>
    </row>
    <row r="7" spans="1:8" ht="15" customHeight="1">
      <c r="A7" s="61">
        <v>93545</v>
      </c>
      <c r="B7" s="57" t="s">
        <v>214</v>
      </c>
      <c r="C7" s="58" t="s">
        <v>92</v>
      </c>
      <c r="D7" s="58" t="s">
        <v>215</v>
      </c>
      <c r="E7" s="59" t="s">
        <v>31</v>
      </c>
      <c r="F7" s="59" t="s">
        <v>67</v>
      </c>
      <c r="G7" s="56" t="s">
        <v>94</v>
      </c>
      <c r="H7" s="72" t="s">
        <v>277</v>
      </c>
    </row>
    <row r="8" spans="1:8" ht="15" customHeight="1">
      <c r="A8" s="61">
        <v>93551</v>
      </c>
      <c r="B8" s="57" t="s">
        <v>256</v>
      </c>
      <c r="C8" s="58" t="s">
        <v>179</v>
      </c>
      <c r="D8" s="58" t="s">
        <v>180</v>
      </c>
      <c r="E8" s="59" t="s">
        <v>18</v>
      </c>
      <c r="F8" s="59" t="s">
        <v>67</v>
      </c>
      <c r="G8" s="56" t="s">
        <v>181</v>
      </c>
      <c r="H8" s="71">
        <v>44658</v>
      </c>
    </row>
    <row r="9" spans="1:8" ht="15" customHeight="1">
      <c r="A9" s="61">
        <v>93556</v>
      </c>
      <c r="B9" s="57" t="s">
        <v>241</v>
      </c>
      <c r="C9" s="58" t="s">
        <v>242</v>
      </c>
      <c r="D9" s="58" t="s">
        <v>66</v>
      </c>
      <c r="E9" s="59" t="s">
        <v>12</v>
      </c>
      <c r="F9" s="59" t="s">
        <v>67</v>
      </c>
      <c r="G9" s="56" t="s">
        <v>70</v>
      </c>
      <c r="H9" s="71">
        <v>44629</v>
      </c>
    </row>
    <row r="10" spans="1:8" ht="15" customHeight="1">
      <c r="A10" s="61">
        <v>93481</v>
      </c>
      <c r="B10" s="57" t="s">
        <v>75</v>
      </c>
      <c r="C10" s="58" t="s">
        <v>76</v>
      </c>
      <c r="D10" s="58" t="s">
        <v>77</v>
      </c>
      <c r="E10" s="59" t="s">
        <v>12</v>
      </c>
      <c r="F10" s="59" t="s">
        <v>67</v>
      </c>
      <c r="G10" s="56" t="s">
        <v>78</v>
      </c>
      <c r="H10" s="71">
        <v>44513</v>
      </c>
    </row>
    <row r="11" spans="1:8" ht="15" customHeight="1">
      <c r="A11" s="61">
        <v>93561</v>
      </c>
      <c r="B11" s="57" t="s">
        <v>217</v>
      </c>
      <c r="C11" s="58" t="s">
        <v>111</v>
      </c>
      <c r="D11" s="58" t="s">
        <v>112</v>
      </c>
      <c r="E11" s="59" t="s">
        <v>12</v>
      </c>
      <c r="F11" s="59" t="s">
        <v>67</v>
      </c>
      <c r="G11" s="56" t="s">
        <v>218</v>
      </c>
      <c r="H11" s="71">
        <v>44600</v>
      </c>
    </row>
    <row r="12" spans="1:8" ht="15" customHeight="1">
      <c r="A12" s="61">
        <v>93547</v>
      </c>
      <c r="B12" s="57" t="s">
        <v>219</v>
      </c>
      <c r="C12" s="58" t="s">
        <v>138</v>
      </c>
      <c r="D12" s="58" t="s">
        <v>66</v>
      </c>
      <c r="E12" s="59" t="s">
        <v>12</v>
      </c>
      <c r="F12" s="59" t="s">
        <v>67</v>
      </c>
      <c r="G12" s="56" t="s">
        <v>139</v>
      </c>
      <c r="H12" s="71">
        <v>44614</v>
      </c>
    </row>
    <row r="13" spans="1:8" ht="15" customHeight="1">
      <c r="A13" s="61">
        <v>93577</v>
      </c>
      <c r="B13" s="57" t="s">
        <v>257</v>
      </c>
      <c r="C13" s="58" t="s">
        <v>258</v>
      </c>
      <c r="D13" s="58" t="s">
        <v>77</v>
      </c>
      <c r="E13" s="59" t="s">
        <v>12</v>
      </c>
      <c r="F13" s="59" t="s">
        <v>67</v>
      </c>
      <c r="G13" s="56" t="s">
        <v>191</v>
      </c>
      <c r="H13" s="71">
        <v>44698</v>
      </c>
    </row>
    <row r="14" spans="1:8" ht="15" customHeight="1">
      <c r="A14" s="61">
        <v>93522</v>
      </c>
      <c r="B14" s="57" t="s">
        <v>194</v>
      </c>
      <c r="C14" s="58" t="s">
        <v>195</v>
      </c>
      <c r="D14" s="58" t="s">
        <v>144</v>
      </c>
      <c r="E14" s="59" t="s">
        <v>18</v>
      </c>
      <c r="F14" s="59" t="s">
        <v>67</v>
      </c>
      <c r="G14" s="56" t="s">
        <v>196</v>
      </c>
      <c r="H14" s="71">
        <v>44572</v>
      </c>
    </row>
    <row r="15" spans="1:8" ht="15" customHeight="1">
      <c r="A15" s="61">
        <v>93507</v>
      </c>
      <c r="B15" s="57" t="s">
        <v>28</v>
      </c>
      <c r="C15" s="58" t="s">
        <v>29</v>
      </c>
      <c r="D15" s="58" t="s">
        <v>30</v>
      </c>
      <c r="E15" s="59" t="s">
        <v>31</v>
      </c>
      <c r="F15" s="59" t="s">
        <v>13</v>
      </c>
      <c r="G15" s="56" t="s">
        <v>32</v>
      </c>
      <c r="H15" s="71">
        <v>44446</v>
      </c>
    </row>
    <row r="16" spans="1:8" ht="15" customHeight="1">
      <c r="A16" s="61">
        <v>93550</v>
      </c>
      <c r="B16" s="57" t="s">
        <v>243</v>
      </c>
      <c r="C16" s="58" t="s">
        <v>16</v>
      </c>
      <c r="D16" s="58" t="s">
        <v>17</v>
      </c>
      <c r="E16" s="59" t="s">
        <v>18</v>
      </c>
      <c r="F16" s="59" t="s">
        <v>13</v>
      </c>
      <c r="G16" s="56" t="s">
        <v>19</v>
      </c>
      <c r="H16" s="71">
        <v>44628</v>
      </c>
    </row>
    <row r="17" spans="1:8" ht="15" customHeight="1">
      <c r="A17" s="61">
        <v>93509</v>
      </c>
      <c r="B17" s="57" t="s">
        <v>87</v>
      </c>
      <c r="C17" s="58" t="s">
        <v>88</v>
      </c>
      <c r="D17" s="58" t="s">
        <v>89</v>
      </c>
      <c r="E17" s="59" t="s">
        <v>26</v>
      </c>
      <c r="F17" s="59" t="s">
        <v>67</v>
      </c>
      <c r="G17" s="56" t="s">
        <v>90</v>
      </c>
      <c r="H17" s="71">
        <v>44473</v>
      </c>
    </row>
    <row r="18" spans="1:8" ht="15" customHeight="1">
      <c r="A18" s="61">
        <v>93576</v>
      </c>
      <c r="B18" s="57" t="s">
        <v>259</v>
      </c>
      <c r="C18" s="58" t="s">
        <v>84</v>
      </c>
      <c r="D18" s="58" t="s">
        <v>260</v>
      </c>
      <c r="E18" s="59" t="s">
        <v>26</v>
      </c>
      <c r="F18" s="59" t="s">
        <v>261</v>
      </c>
      <c r="G18" s="56" t="s">
        <v>240</v>
      </c>
      <c r="H18" s="71">
        <v>44693</v>
      </c>
    </row>
    <row r="19" spans="1:8" ht="15" customHeight="1">
      <c r="A19" s="61">
        <v>93441</v>
      </c>
      <c r="B19" s="57" t="s">
        <v>95</v>
      </c>
      <c r="C19" s="58" t="s">
        <v>96</v>
      </c>
      <c r="D19" s="58" t="s">
        <v>89</v>
      </c>
      <c r="E19" s="59" t="s">
        <v>26</v>
      </c>
      <c r="F19" s="59" t="s">
        <v>67</v>
      </c>
      <c r="G19" s="56" t="s">
        <v>90</v>
      </c>
      <c r="H19" s="71">
        <v>44581</v>
      </c>
    </row>
    <row r="20" spans="1:8" ht="15" customHeight="1">
      <c r="A20" s="61">
        <v>93542</v>
      </c>
      <c r="B20" s="57" t="s">
        <v>220</v>
      </c>
      <c r="C20" s="58" t="s">
        <v>21</v>
      </c>
      <c r="D20" s="58" t="s">
        <v>221</v>
      </c>
      <c r="E20" s="59" t="s">
        <v>18</v>
      </c>
      <c r="F20" s="59" t="s">
        <v>67</v>
      </c>
      <c r="G20" s="56" t="s">
        <v>23</v>
      </c>
      <c r="H20" s="71">
        <v>44609</v>
      </c>
    </row>
    <row r="21" spans="1:8" ht="15" customHeight="1">
      <c r="A21" s="61">
        <v>93552</v>
      </c>
      <c r="B21" s="57" t="s">
        <v>244</v>
      </c>
      <c r="C21" s="58" t="s">
        <v>92</v>
      </c>
      <c r="D21" s="58" t="s">
        <v>215</v>
      </c>
      <c r="E21" s="59" t="s">
        <v>31</v>
      </c>
      <c r="F21" s="59" t="s">
        <v>67</v>
      </c>
      <c r="G21" s="56" t="s">
        <v>94</v>
      </c>
      <c r="H21" s="71">
        <v>44635</v>
      </c>
    </row>
    <row r="22" spans="1:8" ht="15" customHeight="1">
      <c r="A22" s="61">
        <v>93478</v>
      </c>
      <c r="B22" s="57" t="s">
        <v>110</v>
      </c>
      <c r="C22" s="58" t="s">
        <v>111</v>
      </c>
      <c r="D22" s="58" t="s">
        <v>112</v>
      </c>
      <c r="E22" s="59" t="s">
        <v>26</v>
      </c>
      <c r="F22" s="59" t="s">
        <v>67</v>
      </c>
      <c r="G22" s="56" t="s">
        <v>113</v>
      </c>
      <c r="H22" s="71">
        <v>44679</v>
      </c>
    </row>
    <row r="23" spans="1:8" ht="15" customHeight="1">
      <c r="A23" s="61">
        <v>93417</v>
      </c>
      <c r="B23" s="57" t="s">
        <v>114</v>
      </c>
      <c r="C23" s="58" t="s">
        <v>115</v>
      </c>
      <c r="D23" s="58" t="s">
        <v>116</v>
      </c>
      <c r="E23" s="59" t="s">
        <v>18</v>
      </c>
      <c r="F23" s="59" t="s">
        <v>67</v>
      </c>
      <c r="G23" s="56" t="s">
        <v>117</v>
      </c>
      <c r="H23" s="71">
        <v>44502</v>
      </c>
    </row>
    <row r="24" spans="1:8" ht="15" customHeight="1">
      <c r="A24" s="61">
        <v>93575</v>
      </c>
      <c r="B24" s="57" t="s">
        <v>262</v>
      </c>
      <c r="C24" s="58" t="s">
        <v>58</v>
      </c>
      <c r="D24" s="58" t="s">
        <v>263</v>
      </c>
      <c r="E24" s="59" t="s">
        <v>12</v>
      </c>
      <c r="F24" s="59" t="s">
        <v>261</v>
      </c>
      <c r="G24" s="56" t="s">
        <v>59</v>
      </c>
      <c r="H24" s="71">
        <v>44676</v>
      </c>
    </row>
    <row r="25" spans="1:8" ht="15" customHeight="1">
      <c r="A25" s="61">
        <v>93530</v>
      </c>
      <c r="B25" s="57" t="s">
        <v>222</v>
      </c>
      <c r="C25" s="58" t="s">
        <v>42</v>
      </c>
      <c r="D25" s="58" t="s">
        <v>223</v>
      </c>
      <c r="E25" s="59" t="s">
        <v>12</v>
      </c>
      <c r="F25" s="59" t="s">
        <v>67</v>
      </c>
      <c r="G25" s="56" t="s">
        <v>44</v>
      </c>
      <c r="H25" s="71">
        <v>44602</v>
      </c>
    </row>
    <row r="26" spans="1:8" ht="15" customHeight="1">
      <c r="A26" s="61">
        <v>93471</v>
      </c>
      <c r="B26" s="57" t="s">
        <v>126</v>
      </c>
      <c r="C26" s="58" t="s">
        <v>101</v>
      </c>
      <c r="D26" s="58" t="s">
        <v>77</v>
      </c>
      <c r="E26" s="59" t="s">
        <v>12</v>
      </c>
      <c r="F26" s="59" t="s">
        <v>67</v>
      </c>
      <c r="G26" s="56" t="s">
        <v>78</v>
      </c>
      <c r="H26" s="71">
        <v>44649</v>
      </c>
    </row>
    <row r="27" spans="1:8" ht="15" customHeight="1">
      <c r="A27" s="61">
        <v>93535</v>
      </c>
      <c r="B27" s="57" t="s">
        <v>200</v>
      </c>
      <c r="C27" s="58" t="s">
        <v>201</v>
      </c>
      <c r="D27" s="58" t="s">
        <v>187</v>
      </c>
      <c r="E27" s="59" t="s">
        <v>12</v>
      </c>
      <c r="F27" s="59" t="s">
        <v>67</v>
      </c>
      <c r="G27" s="56" t="s">
        <v>188</v>
      </c>
      <c r="H27" s="71">
        <v>44579</v>
      </c>
    </row>
    <row r="28" spans="1:8" ht="15" customHeight="1">
      <c r="A28" s="61">
        <v>93450</v>
      </c>
      <c r="B28" s="57" t="s">
        <v>41</v>
      </c>
      <c r="C28" s="58" t="s">
        <v>42</v>
      </c>
      <c r="D28" s="58" t="s">
        <v>120</v>
      </c>
      <c r="E28" s="59" t="s">
        <v>12</v>
      </c>
      <c r="F28" s="59" t="s">
        <v>67</v>
      </c>
      <c r="G28" s="56" t="s">
        <v>44</v>
      </c>
      <c r="H28" s="71">
        <v>44593</v>
      </c>
    </row>
    <row r="29" spans="1:8" ht="15" customHeight="1">
      <c r="A29" s="61">
        <v>93469</v>
      </c>
      <c r="B29" s="57" t="s">
        <v>130</v>
      </c>
      <c r="C29" s="58" t="s">
        <v>131</v>
      </c>
      <c r="D29" s="58" t="s">
        <v>132</v>
      </c>
      <c r="E29" s="59" t="s">
        <v>18</v>
      </c>
      <c r="F29" s="59" t="s">
        <v>67</v>
      </c>
      <c r="G29" s="56" t="s">
        <v>133</v>
      </c>
      <c r="H29" s="71">
        <v>44642</v>
      </c>
    </row>
    <row r="30" spans="1:8" ht="15" customHeight="1">
      <c r="A30" s="61">
        <v>93480</v>
      </c>
      <c r="B30" s="57" t="s">
        <v>134</v>
      </c>
      <c r="C30" s="58" t="s">
        <v>135</v>
      </c>
      <c r="D30" s="58" t="s">
        <v>116</v>
      </c>
      <c r="E30" s="59" t="s">
        <v>18</v>
      </c>
      <c r="F30" s="59" t="s">
        <v>67</v>
      </c>
      <c r="G30" s="56" t="s">
        <v>133</v>
      </c>
      <c r="H30" s="71">
        <v>44517</v>
      </c>
    </row>
    <row r="31" spans="1:8" ht="15" customHeight="1">
      <c r="A31" s="61">
        <v>93517</v>
      </c>
      <c r="B31" s="57" t="s">
        <v>136</v>
      </c>
      <c r="C31" s="58" t="s">
        <v>111</v>
      </c>
      <c r="D31" s="58" t="s">
        <v>112</v>
      </c>
      <c r="E31" s="59" t="s">
        <v>12</v>
      </c>
      <c r="F31" s="59" t="s">
        <v>67</v>
      </c>
      <c r="G31" s="56" t="s">
        <v>125</v>
      </c>
      <c r="H31" s="71">
        <v>44462</v>
      </c>
    </row>
    <row r="32" spans="1:8" ht="15" customHeight="1">
      <c r="A32" s="61">
        <v>93562</v>
      </c>
      <c r="B32" s="57" t="s">
        <v>224</v>
      </c>
      <c r="C32" s="58" t="s">
        <v>46</v>
      </c>
      <c r="D32" s="58" t="s">
        <v>11</v>
      </c>
      <c r="E32" s="59" t="s">
        <v>26</v>
      </c>
      <c r="F32" s="59" t="s">
        <v>13</v>
      </c>
      <c r="G32" s="56" t="s">
        <v>47</v>
      </c>
      <c r="H32" s="71">
        <v>44600</v>
      </c>
    </row>
    <row r="33" spans="1:8" ht="15" customHeight="1">
      <c r="A33" s="61">
        <v>93546</v>
      </c>
      <c r="B33" s="57" t="s">
        <v>226</v>
      </c>
      <c r="C33" s="58" t="s">
        <v>175</v>
      </c>
      <c r="D33" s="58" t="s">
        <v>176</v>
      </c>
      <c r="E33" s="59" t="s">
        <v>31</v>
      </c>
      <c r="F33" s="59" t="s">
        <v>67</v>
      </c>
      <c r="G33" s="56" t="s">
        <v>211</v>
      </c>
      <c r="H33" s="71">
        <v>44614</v>
      </c>
    </row>
    <row r="34" spans="1:8" ht="15" customHeight="1">
      <c r="A34" s="61">
        <v>93573</v>
      </c>
      <c r="B34" s="57" t="s">
        <v>264</v>
      </c>
      <c r="C34" s="58" t="s">
        <v>16</v>
      </c>
      <c r="D34" s="58" t="s">
        <v>17</v>
      </c>
      <c r="E34" s="59" t="s">
        <v>18</v>
      </c>
      <c r="F34" s="59" t="s">
        <v>13</v>
      </c>
      <c r="G34" s="56" t="s">
        <v>47</v>
      </c>
      <c r="H34" s="71">
        <v>44665</v>
      </c>
    </row>
    <row r="35" spans="1:8" ht="15" customHeight="1">
      <c r="A35" s="61">
        <v>93557</v>
      </c>
      <c r="B35" s="57" t="s">
        <v>245</v>
      </c>
      <c r="C35" s="58" t="s">
        <v>246</v>
      </c>
      <c r="D35" s="58" t="s">
        <v>11</v>
      </c>
      <c r="E35" s="59" t="s">
        <v>18</v>
      </c>
      <c r="F35" s="59" t="s">
        <v>13</v>
      </c>
      <c r="G35" s="56" t="s">
        <v>56</v>
      </c>
      <c r="H35" s="71">
        <v>44642</v>
      </c>
    </row>
    <row r="36" spans="1:8" ht="15" customHeight="1">
      <c r="A36" s="61">
        <v>93414</v>
      </c>
      <c r="B36" s="57" t="s">
        <v>146</v>
      </c>
      <c r="C36" s="58" t="s">
        <v>111</v>
      </c>
      <c r="D36" s="58" t="s">
        <v>112</v>
      </c>
      <c r="E36" s="59" t="s">
        <v>26</v>
      </c>
      <c r="F36" s="59" t="s">
        <v>67</v>
      </c>
      <c r="G36" s="56" t="s">
        <v>113</v>
      </c>
      <c r="H36" s="71">
        <v>44494</v>
      </c>
    </row>
    <row r="37" spans="1:8" ht="15" customHeight="1">
      <c r="A37" s="56">
        <v>93510</v>
      </c>
      <c r="B37" s="57" t="s">
        <v>275</v>
      </c>
      <c r="C37" s="58" t="s">
        <v>80</v>
      </c>
      <c r="D37" s="58" t="s">
        <v>120</v>
      </c>
      <c r="E37" s="59" t="s">
        <v>26</v>
      </c>
      <c r="F37" s="59" t="s">
        <v>67</v>
      </c>
      <c r="G37" s="56" t="s">
        <v>82</v>
      </c>
      <c r="H37" s="71">
        <v>44453</v>
      </c>
    </row>
    <row r="38" spans="1:8" ht="15" customHeight="1">
      <c r="A38" s="61">
        <v>93567</v>
      </c>
      <c r="B38" s="57" t="s">
        <v>247</v>
      </c>
      <c r="C38" s="58" t="s">
        <v>84</v>
      </c>
      <c r="D38" s="58" t="s">
        <v>66</v>
      </c>
      <c r="E38" s="59" t="s">
        <v>26</v>
      </c>
      <c r="F38" s="59" t="s">
        <v>67</v>
      </c>
      <c r="G38" s="56" t="s">
        <v>86</v>
      </c>
      <c r="H38" s="71">
        <v>44642</v>
      </c>
    </row>
    <row r="39" spans="1:8" ht="15" customHeight="1">
      <c r="A39" s="61">
        <v>93518</v>
      </c>
      <c r="B39" s="57" t="s">
        <v>148</v>
      </c>
      <c r="C39" s="58" t="s">
        <v>149</v>
      </c>
      <c r="D39" s="58" t="s">
        <v>66</v>
      </c>
      <c r="E39" s="59" t="s">
        <v>12</v>
      </c>
      <c r="F39" s="59" t="s">
        <v>67</v>
      </c>
      <c r="G39" s="56" t="s">
        <v>129</v>
      </c>
      <c r="H39" s="71">
        <v>44474</v>
      </c>
    </row>
    <row r="40" spans="1:8" ht="15" customHeight="1">
      <c r="A40" s="61">
        <v>93548</v>
      </c>
      <c r="B40" s="57" t="s">
        <v>248</v>
      </c>
      <c r="C40" s="58" t="s">
        <v>175</v>
      </c>
      <c r="D40" s="58" t="s">
        <v>176</v>
      </c>
      <c r="E40" s="59" t="s">
        <v>31</v>
      </c>
      <c r="F40" s="59" t="s">
        <v>67</v>
      </c>
      <c r="G40" s="56" t="s">
        <v>211</v>
      </c>
      <c r="H40" s="71">
        <v>44628</v>
      </c>
    </row>
    <row r="41" spans="1:8" ht="15" customHeight="1">
      <c r="A41" s="56">
        <v>93506</v>
      </c>
      <c r="B41" s="57" t="s">
        <v>154</v>
      </c>
      <c r="C41" s="58" t="s">
        <v>119</v>
      </c>
      <c r="D41" s="58" t="s">
        <v>77</v>
      </c>
      <c r="E41" s="59" t="s">
        <v>12</v>
      </c>
      <c r="F41" s="59" t="s">
        <v>67</v>
      </c>
      <c r="G41" s="56" t="s">
        <v>121</v>
      </c>
      <c r="H41" s="71">
        <v>44427</v>
      </c>
    </row>
    <row r="42" spans="1:8" ht="15" customHeight="1">
      <c r="A42" s="61">
        <v>93529</v>
      </c>
      <c r="B42" s="57" t="s">
        <v>202</v>
      </c>
      <c r="C42" s="58" t="s">
        <v>195</v>
      </c>
      <c r="D42" s="58" t="s">
        <v>116</v>
      </c>
      <c r="E42" s="59" t="s">
        <v>18</v>
      </c>
      <c r="F42" s="59" t="s">
        <v>67</v>
      </c>
      <c r="G42" s="56" t="s">
        <v>196</v>
      </c>
      <c r="H42" s="71">
        <v>44565</v>
      </c>
    </row>
    <row r="43" spans="1:8" ht="15" customHeight="1">
      <c r="A43" s="61">
        <v>93536</v>
      </c>
      <c r="B43" s="57" t="s">
        <v>228</v>
      </c>
      <c r="C43" s="58" t="s">
        <v>111</v>
      </c>
      <c r="D43" s="58" t="s">
        <v>112</v>
      </c>
      <c r="E43" s="59" t="s">
        <v>12</v>
      </c>
      <c r="F43" s="59" t="s">
        <v>67</v>
      </c>
      <c r="G43" s="56" t="s">
        <v>218</v>
      </c>
      <c r="H43" s="73">
        <v>44595</v>
      </c>
    </row>
    <row r="44" spans="1:8" ht="15" customHeight="1">
      <c r="A44" s="56">
        <v>93539</v>
      </c>
      <c r="B44" s="57" t="s">
        <v>229</v>
      </c>
      <c r="C44" s="58" t="s">
        <v>249</v>
      </c>
      <c r="D44" s="58" t="s">
        <v>17</v>
      </c>
      <c r="E44" s="59" t="s">
        <v>18</v>
      </c>
      <c r="F44" s="59" t="s">
        <v>13</v>
      </c>
      <c r="G44" s="56" t="s">
        <v>19</v>
      </c>
      <c r="H44" s="60">
        <v>44595</v>
      </c>
    </row>
    <row r="45" spans="1:8" ht="15" customHeight="1">
      <c r="A45" s="56">
        <v>93540</v>
      </c>
      <c r="B45" s="57" t="s">
        <v>230</v>
      </c>
      <c r="C45" s="58" t="s">
        <v>84</v>
      </c>
      <c r="D45" s="58" t="s">
        <v>66</v>
      </c>
      <c r="E45" s="59" t="s">
        <v>26</v>
      </c>
      <c r="F45" s="59" t="s">
        <v>67</v>
      </c>
      <c r="G45" s="56" t="s">
        <v>86</v>
      </c>
      <c r="H45" s="71">
        <v>44602</v>
      </c>
    </row>
    <row r="46" spans="1:8" ht="15" customHeight="1">
      <c r="A46" s="61">
        <v>93476</v>
      </c>
      <c r="B46" s="57" t="s">
        <v>163</v>
      </c>
      <c r="C46" s="58" t="s">
        <v>164</v>
      </c>
      <c r="D46" s="58" t="s">
        <v>165</v>
      </c>
      <c r="E46" s="59" t="s">
        <v>12</v>
      </c>
      <c r="F46" s="59" t="s">
        <v>67</v>
      </c>
      <c r="G46" s="56" t="s">
        <v>129</v>
      </c>
      <c r="H46" s="71">
        <v>44670</v>
      </c>
    </row>
    <row r="47" spans="1:8" ht="15" customHeight="1">
      <c r="A47" s="61">
        <v>93531</v>
      </c>
      <c r="B47" s="57" t="s">
        <v>203</v>
      </c>
      <c r="C47" s="58" t="s">
        <v>161</v>
      </c>
      <c r="D47" s="58" t="s">
        <v>204</v>
      </c>
      <c r="E47" s="59" t="s">
        <v>26</v>
      </c>
      <c r="F47" s="59" t="s">
        <v>67</v>
      </c>
      <c r="G47" s="56" t="s">
        <v>107</v>
      </c>
      <c r="H47" s="71">
        <v>44574</v>
      </c>
    </row>
    <row r="48" spans="1:8" ht="15" customHeight="1">
      <c r="A48" s="61">
        <v>93543</v>
      </c>
      <c r="B48" s="57" t="s">
        <v>231</v>
      </c>
      <c r="C48" s="58" t="s">
        <v>232</v>
      </c>
      <c r="D48" s="58" t="s">
        <v>124</v>
      </c>
      <c r="E48" s="59" t="s">
        <v>12</v>
      </c>
      <c r="F48" s="59" t="s">
        <v>67</v>
      </c>
      <c r="G48" s="56" t="s">
        <v>12</v>
      </c>
      <c r="H48" s="71">
        <v>44614</v>
      </c>
    </row>
    <row r="49" spans="1:8" ht="15" customHeight="1">
      <c r="A49" s="61">
        <v>93511</v>
      </c>
      <c r="B49" s="57" t="s">
        <v>168</v>
      </c>
      <c r="C49" s="58" t="s">
        <v>167</v>
      </c>
      <c r="D49" s="58" t="s">
        <v>120</v>
      </c>
      <c r="E49" s="59" t="s">
        <v>12</v>
      </c>
      <c r="F49" s="59" t="s">
        <v>67</v>
      </c>
      <c r="G49" s="56" t="s">
        <v>14</v>
      </c>
      <c r="H49" s="71">
        <v>44455</v>
      </c>
    </row>
    <row r="50" spans="1:8" ht="15" customHeight="1">
      <c r="A50" s="61">
        <v>93581</v>
      </c>
      <c r="B50" s="57" t="s">
        <v>265</v>
      </c>
      <c r="C50" s="57" t="s">
        <v>179</v>
      </c>
      <c r="D50" s="57" t="s">
        <v>180</v>
      </c>
      <c r="E50" s="56" t="s">
        <v>18</v>
      </c>
      <c r="F50" s="56" t="s">
        <v>67</v>
      </c>
      <c r="G50" s="56" t="s">
        <v>40</v>
      </c>
      <c r="H50" s="48">
        <v>44712</v>
      </c>
    </row>
    <row r="51" spans="1:8" ht="15" customHeight="1">
      <c r="A51" s="61">
        <v>93479</v>
      </c>
      <c r="B51" s="57" t="s">
        <v>170</v>
      </c>
      <c r="C51" s="58" t="s">
        <v>58</v>
      </c>
      <c r="D51" s="58" t="s">
        <v>89</v>
      </c>
      <c r="E51" s="59" t="s">
        <v>12</v>
      </c>
      <c r="F51" s="59" t="s">
        <v>67</v>
      </c>
      <c r="G51" s="56" t="s">
        <v>59</v>
      </c>
      <c r="H51" s="71">
        <v>44691</v>
      </c>
    </row>
    <row r="52" spans="1:8" ht="15" customHeight="1">
      <c r="A52" s="61">
        <v>93549</v>
      </c>
      <c r="B52" s="57" t="s">
        <v>252</v>
      </c>
      <c r="C52" s="58" t="s">
        <v>179</v>
      </c>
      <c r="D52" s="58" t="s">
        <v>180</v>
      </c>
      <c r="E52" s="59" t="s">
        <v>18</v>
      </c>
      <c r="F52" s="59" t="s">
        <v>67</v>
      </c>
      <c r="G52" s="56" t="s">
        <v>181</v>
      </c>
      <c r="H52" s="71">
        <v>44628</v>
      </c>
    </row>
    <row r="53" spans="1:8" ht="15" customHeight="1">
      <c r="A53" s="61">
        <v>93452</v>
      </c>
      <c r="B53" s="57" t="s">
        <v>54</v>
      </c>
      <c r="C53" s="58" t="s">
        <v>55</v>
      </c>
      <c r="D53" s="58" t="s">
        <v>11</v>
      </c>
      <c r="E53" s="59" t="s">
        <v>18</v>
      </c>
      <c r="F53" s="59" t="s">
        <v>13</v>
      </c>
      <c r="G53" s="56" t="s">
        <v>56</v>
      </c>
      <c r="H53" s="71">
        <v>44601</v>
      </c>
    </row>
    <row r="54" spans="1:8" ht="15" customHeight="1">
      <c r="A54" s="62">
        <v>93579</v>
      </c>
      <c r="B54" s="63" t="s">
        <v>266</v>
      </c>
      <c r="C54" s="58" t="s">
        <v>37</v>
      </c>
      <c r="D54" s="58" t="s">
        <v>66</v>
      </c>
      <c r="E54" s="59" t="s">
        <v>18</v>
      </c>
      <c r="F54" s="59" t="s">
        <v>67</v>
      </c>
      <c r="G54" s="56" t="s">
        <v>18</v>
      </c>
      <c r="H54" s="71">
        <v>44698</v>
      </c>
    </row>
    <row r="55" spans="1:8" ht="15" customHeight="1">
      <c r="A55" s="56">
        <v>93544</v>
      </c>
      <c r="B55" s="63" t="s">
        <v>234</v>
      </c>
      <c r="C55" s="58" t="s">
        <v>235</v>
      </c>
      <c r="D55" s="58" t="s">
        <v>66</v>
      </c>
      <c r="E55" s="59" t="s">
        <v>12</v>
      </c>
      <c r="F55" s="59" t="s">
        <v>67</v>
      </c>
      <c r="G55" s="56" t="s">
        <v>236</v>
      </c>
      <c r="H55" s="71">
        <v>44614</v>
      </c>
    </row>
    <row r="56" spans="1:8" ht="15" customHeight="1">
      <c r="A56" s="61">
        <v>93580</v>
      </c>
      <c r="B56" s="57" t="s">
        <v>267</v>
      </c>
      <c r="C56" s="58" t="s">
        <v>34</v>
      </c>
      <c r="D56" s="58" t="s">
        <v>17</v>
      </c>
      <c r="E56" s="59" t="s">
        <v>18</v>
      </c>
      <c r="F56" s="59" t="s">
        <v>13</v>
      </c>
      <c r="G56" s="56" t="s">
        <v>35</v>
      </c>
      <c r="H56" s="71">
        <v>44705</v>
      </c>
    </row>
    <row r="57" spans="1:8" ht="13.5">
      <c r="A57" s="56">
        <v>93508</v>
      </c>
      <c r="B57" s="57" t="s">
        <v>57</v>
      </c>
      <c r="C57" s="58" t="s">
        <v>58</v>
      </c>
      <c r="D57" s="58" t="s">
        <v>11</v>
      </c>
      <c r="E57" s="59" t="s">
        <v>12</v>
      </c>
      <c r="F57" s="59" t="s">
        <v>13</v>
      </c>
      <c r="G57" s="56" t="s">
        <v>59</v>
      </c>
      <c r="H57" s="71">
        <v>44628</v>
      </c>
    </row>
    <row r="58" spans="1:8" ht="13.5">
      <c r="A58" s="56">
        <v>93437</v>
      </c>
      <c r="B58" s="57" t="s">
        <v>60</v>
      </c>
      <c r="C58" s="58" t="s">
        <v>61</v>
      </c>
      <c r="D58" s="58" t="s">
        <v>11</v>
      </c>
      <c r="E58" s="59" t="s">
        <v>18</v>
      </c>
      <c r="F58" s="59" t="s">
        <v>13</v>
      </c>
      <c r="G58" s="56" t="s">
        <v>62</v>
      </c>
      <c r="H58" s="71">
        <v>44550</v>
      </c>
    </row>
    <row r="59" spans="1:8" ht="13.5">
      <c r="A59" s="56">
        <v>93520</v>
      </c>
      <c r="B59" s="57" t="s">
        <v>185</v>
      </c>
      <c r="C59" s="64" t="s">
        <v>186</v>
      </c>
      <c r="D59" s="65" t="s">
        <v>187</v>
      </c>
      <c r="E59" s="66" t="s">
        <v>12</v>
      </c>
      <c r="F59" s="66" t="s">
        <v>67</v>
      </c>
      <c r="G59" s="67" t="s">
        <v>188</v>
      </c>
      <c r="H59" s="73">
        <v>44490</v>
      </c>
    </row>
    <row r="60" spans="1:8" ht="13.5">
      <c r="A60" s="56">
        <v>93505</v>
      </c>
      <c r="B60" s="57" t="s">
        <v>63</v>
      </c>
      <c r="C60" s="58" t="s">
        <v>25</v>
      </c>
      <c r="D60" s="58" t="s">
        <v>11</v>
      </c>
      <c r="E60" s="59" t="s">
        <v>26</v>
      </c>
      <c r="F60" s="59" t="s">
        <v>13</v>
      </c>
      <c r="G60" s="56" t="s">
        <v>212</v>
      </c>
      <c r="H60" s="73">
        <v>44621</v>
      </c>
    </row>
    <row r="61" spans="1:8" ht="13.5">
      <c r="A61" s="69">
        <v>93574</v>
      </c>
      <c r="B61" s="57" t="s">
        <v>268</v>
      </c>
      <c r="C61" s="70" t="s">
        <v>72</v>
      </c>
      <c r="D61" s="58" t="s">
        <v>73</v>
      </c>
      <c r="E61" s="59" t="s">
        <v>12</v>
      </c>
      <c r="F61" s="59" t="s">
        <v>67</v>
      </c>
      <c r="G61" s="56" t="s">
        <v>269</v>
      </c>
      <c r="H61" s="71">
        <v>44665</v>
      </c>
    </row>
    <row r="62" spans="1:8" ht="12.75">
      <c r="A62" s="8"/>
      <c r="B62" s="13"/>
      <c r="C62" s="43"/>
      <c r="D62" s="43"/>
      <c r="E62" s="44"/>
      <c r="F62" s="44"/>
      <c r="G62" s="8"/>
      <c r="H62" s="52"/>
    </row>
    <row r="63" spans="1:8" ht="12.75">
      <c r="A63" s="8"/>
      <c r="B63" s="53"/>
      <c r="C63" s="53"/>
      <c r="D63" s="53"/>
      <c r="E63" s="44"/>
      <c r="F63" s="54"/>
      <c r="G63" s="54"/>
      <c r="H63" s="12"/>
    </row>
    <row r="64" spans="1:8" ht="12.75">
      <c r="A64" s="8"/>
      <c r="B64" s="13"/>
      <c r="C64" s="43"/>
      <c r="D64" s="43"/>
      <c r="E64" s="44"/>
      <c r="F64" s="44"/>
      <c r="G64" s="8"/>
      <c r="H64" s="52"/>
    </row>
    <row r="65" spans="1:8" ht="12.75">
      <c r="A65" s="47"/>
      <c r="B65" s="13"/>
      <c r="C65" s="43"/>
      <c r="D65" s="43"/>
      <c r="E65" s="44"/>
      <c r="F65" s="44"/>
      <c r="G65" s="8"/>
      <c r="H65" s="52"/>
    </row>
    <row r="66" spans="1:8" ht="13.5">
      <c r="A66" s="47"/>
      <c r="B66" s="13"/>
      <c r="C66" s="13"/>
      <c r="D66" s="13"/>
      <c r="E66" s="8"/>
      <c r="F66" s="8"/>
      <c r="G66" s="8"/>
      <c r="H66" s="48"/>
    </row>
    <row r="67" spans="1:8" ht="12.75">
      <c r="A67" s="8"/>
      <c r="B67" s="13"/>
      <c r="C67" s="43"/>
      <c r="D67" s="43"/>
      <c r="E67" s="44"/>
      <c r="F67" s="44"/>
      <c r="G67" s="8"/>
      <c r="H67" s="52"/>
    </row>
    <row r="68" spans="1:8" ht="12.75">
      <c r="A68" s="8"/>
      <c r="B68" s="13"/>
      <c r="C68" s="43"/>
      <c r="D68" s="43"/>
      <c r="E68" s="44"/>
      <c r="F68" s="44"/>
      <c r="G68" s="8"/>
      <c r="H68" s="52"/>
    </row>
    <row r="69" spans="1:8" ht="12.75">
      <c r="A69" s="8"/>
      <c r="B69" s="13"/>
      <c r="C69" s="43"/>
      <c r="D69" s="43"/>
      <c r="E69" s="44"/>
      <c r="F69" s="44"/>
      <c r="G69" s="8"/>
      <c r="H69" s="52"/>
    </row>
    <row r="70" spans="1:8" ht="12.75">
      <c r="A70" s="8"/>
      <c r="B70" s="13"/>
      <c r="C70" s="43"/>
      <c r="D70" s="43"/>
      <c r="E70" s="44"/>
      <c r="F70" s="44"/>
      <c r="G70" s="8"/>
      <c r="H70" s="52"/>
    </row>
    <row r="71" spans="1:8" ht="12.75">
      <c r="A71" s="8"/>
      <c r="B71" s="13"/>
      <c r="C71" s="43"/>
      <c r="D71" s="43"/>
      <c r="E71" s="44"/>
      <c r="F71" s="44"/>
      <c r="G71" s="8"/>
      <c r="H71" s="52"/>
    </row>
    <row r="72" spans="1:8" ht="12.75">
      <c r="A72" s="8"/>
      <c r="B72" s="13"/>
      <c r="C72" s="43"/>
      <c r="D72" s="43"/>
      <c r="E72" s="44"/>
      <c r="F72" s="44"/>
      <c r="G72" s="8"/>
      <c r="H72" s="52"/>
    </row>
    <row r="73" spans="1:8" ht="12.75">
      <c r="A73" s="8"/>
      <c r="B73" s="13"/>
      <c r="C73" s="43"/>
      <c r="D73" s="43"/>
      <c r="E73" s="44"/>
      <c r="F73" s="44"/>
      <c r="G73" s="8"/>
      <c r="H73" s="52"/>
    </row>
    <row r="74" spans="1:8" ht="12.75">
      <c r="A74" s="8"/>
      <c r="B74" s="13"/>
      <c r="C74" s="43"/>
      <c r="D74" s="43"/>
      <c r="E74" s="44"/>
      <c r="F74" s="44"/>
      <c r="G74" s="8"/>
      <c r="H74" s="52"/>
    </row>
    <row r="75" spans="1:8" ht="12.75">
      <c r="A75" s="8"/>
      <c r="B75" s="13"/>
      <c r="C75" s="43"/>
      <c r="D75" s="43"/>
      <c r="E75" s="44"/>
      <c r="F75" s="44"/>
      <c r="G75" s="8"/>
      <c r="H75" s="52"/>
    </row>
    <row r="76" spans="1:8" ht="12.75">
      <c r="A76" s="8"/>
      <c r="B76" s="13"/>
      <c r="C76" s="43"/>
      <c r="D76" s="43"/>
      <c r="E76" s="44"/>
      <c r="F76" s="44"/>
      <c r="G76" s="8"/>
      <c r="H76" s="52"/>
    </row>
    <row r="77" spans="1:8" ht="12.75">
      <c r="A77" s="30"/>
      <c r="B77" s="35"/>
      <c r="C77" s="49"/>
      <c r="D77" s="49"/>
      <c r="E77" s="50"/>
      <c r="F77" s="50"/>
      <c r="G77" s="30"/>
      <c r="H77" s="55"/>
    </row>
    <row r="78" spans="1:8" ht="12.75">
      <c r="A78" s="8"/>
      <c r="B78" s="13"/>
      <c r="C78" s="43"/>
      <c r="D78" s="43"/>
      <c r="E78" s="44"/>
      <c r="F78" s="44"/>
      <c r="G78" s="8"/>
      <c r="H78" s="52"/>
    </row>
    <row r="79" spans="1:8" ht="12.75">
      <c r="A79" s="8"/>
      <c r="B79" s="13"/>
      <c r="C79" s="43"/>
      <c r="D79" s="43"/>
      <c r="E79" s="44"/>
      <c r="F79" s="44"/>
      <c r="G79" s="8"/>
      <c r="H79" s="52"/>
    </row>
    <row r="80" spans="1:8" ht="12.75">
      <c r="A80" s="8"/>
      <c r="B80" s="13"/>
      <c r="C80" s="43"/>
      <c r="D80" s="43"/>
      <c r="E80" s="44"/>
      <c r="F80" s="44"/>
      <c r="G80" s="8"/>
      <c r="H80" s="52"/>
    </row>
  </sheetData>
  <sheetProtection selectLockedCells="1" selectUnlockedCells="1"/>
  <mergeCells count="1">
    <mergeCell ref="A1:H1"/>
  </mergeCells>
  <dataValidations count="2">
    <dataValidation type="list" operator="equal" allowBlank="1" showInputMessage="1" showErrorMessage="1" sqref="F2">
      <formula1>$O$3:$O$69</formula1>
    </dataValidation>
    <dataValidation type="list" operator="equal" allowBlank="1" showInputMessage="1" showErrorMessage="1" sqref="G2">
      <formula1>#N/A</formula1>
    </dataValidation>
  </dataValidations>
  <printOptions/>
  <pageMargins left="0.5118055555555556" right="0.5118055555555556" top="0.31527777777777777" bottom="0.31527777777777777" header="0.31527777777777777" footer="0.31527777777777777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4"/>
  <sheetViews>
    <sheetView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42.421875" style="1" customWidth="1"/>
    <col min="3" max="3" width="43.57421875" style="1" customWidth="1"/>
    <col min="4" max="4" width="36.00390625" style="1" customWidth="1"/>
    <col min="5" max="6" width="11.140625" style="1" customWidth="1"/>
    <col min="7" max="7" width="15.8515625" style="1" customWidth="1"/>
    <col min="8" max="8" width="15.140625" style="1" customWidth="1"/>
    <col min="9" max="10" width="8.7109375" style="1" customWidth="1"/>
    <col min="11" max="11" width="20.421875" style="1" customWidth="1"/>
    <col min="12" max="16384" width="8.7109375" style="1" customWidth="1"/>
  </cols>
  <sheetData>
    <row r="1" spans="1:8" ht="19.5" customHeight="1">
      <c r="A1" s="2" t="s">
        <v>278</v>
      </c>
      <c r="B1" s="2"/>
      <c r="C1" s="2"/>
      <c r="D1" s="2"/>
      <c r="E1" s="2"/>
      <c r="F1" s="2"/>
      <c r="G1" s="2"/>
      <c r="H1" s="2"/>
    </row>
    <row r="2" spans="1:8" ht="21.7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8" ht="15" customHeight="1">
      <c r="A3" s="74">
        <v>93569</v>
      </c>
      <c r="B3" s="74" t="s">
        <v>238</v>
      </c>
      <c r="C3" s="75" t="s">
        <v>161</v>
      </c>
      <c r="D3" s="75" t="s">
        <v>162</v>
      </c>
      <c r="E3" s="75" t="s">
        <v>26</v>
      </c>
      <c r="F3" s="75" t="s">
        <v>67</v>
      </c>
      <c r="G3" s="74" t="s">
        <v>107</v>
      </c>
      <c r="H3" s="76">
        <v>44649</v>
      </c>
    </row>
    <row r="4" spans="1:8" ht="15" customHeight="1">
      <c r="A4" s="74">
        <v>93599</v>
      </c>
      <c r="B4" s="74" t="s">
        <v>279</v>
      </c>
      <c r="C4" s="75" t="s">
        <v>280</v>
      </c>
      <c r="D4" s="75" t="s">
        <v>112</v>
      </c>
      <c r="E4" s="75" t="s">
        <v>26</v>
      </c>
      <c r="F4" s="75" t="s">
        <v>67</v>
      </c>
      <c r="G4" s="74" t="s">
        <v>27</v>
      </c>
      <c r="H4" s="77">
        <v>44812</v>
      </c>
    </row>
    <row r="5" spans="1:8" ht="15" customHeight="1">
      <c r="A5" s="74">
        <v>93566</v>
      </c>
      <c r="B5" s="78" t="s">
        <v>239</v>
      </c>
      <c r="C5" s="75" t="s">
        <v>58</v>
      </c>
      <c r="D5" s="75" t="s">
        <v>69</v>
      </c>
      <c r="E5" s="75" t="s">
        <v>12</v>
      </c>
      <c r="F5" s="75" t="s">
        <v>67</v>
      </c>
      <c r="G5" s="74" t="s">
        <v>44</v>
      </c>
      <c r="H5" s="76">
        <v>44644</v>
      </c>
    </row>
    <row r="6" spans="1:8" ht="15" customHeight="1">
      <c r="A6" s="74">
        <v>93519</v>
      </c>
      <c r="B6" s="74" t="s">
        <v>71</v>
      </c>
      <c r="C6" s="75" t="s">
        <v>72</v>
      </c>
      <c r="D6" s="75" t="s">
        <v>73</v>
      </c>
      <c r="E6" s="75" t="s">
        <v>26</v>
      </c>
      <c r="F6" s="75" t="s">
        <v>67</v>
      </c>
      <c r="G6" s="74" t="s">
        <v>240</v>
      </c>
      <c r="H6" s="76">
        <v>44490</v>
      </c>
    </row>
    <row r="7" spans="1:8" ht="15" customHeight="1">
      <c r="A7" s="74">
        <v>93584</v>
      </c>
      <c r="B7" s="74" t="s">
        <v>271</v>
      </c>
      <c r="C7" s="75" t="s">
        <v>198</v>
      </c>
      <c r="D7" s="75" t="s">
        <v>89</v>
      </c>
      <c r="E7" s="75" t="s">
        <v>26</v>
      </c>
      <c r="F7" s="75" t="s">
        <v>67</v>
      </c>
      <c r="G7" s="74" t="s">
        <v>199</v>
      </c>
      <c r="H7" s="76">
        <v>44733</v>
      </c>
    </row>
    <row r="8" spans="1:8" ht="15" customHeight="1">
      <c r="A8" s="74">
        <v>93578</v>
      </c>
      <c r="B8" s="79" t="s">
        <v>255</v>
      </c>
      <c r="C8" s="75" t="s">
        <v>128</v>
      </c>
      <c r="D8" s="75" t="s">
        <v>66</v>
      </c>
      <c r="E8" s="75" t="s">
        <v>12</v>
      </c>
      <c r="F8" s="75" t="s">
        <v>67</v>
      </c>
      <c r="G8" s="74" t="s">
        <v>129</v>
      </c>
      <c r="H8" s="76">
        <v>44698</v>
      </c>
    </row>
    <row r="9" spans="1:8" ht="15" customHeight="1">
      <c r="A9" s="74">
        <v>93545</v>
      </c>
      <c r="B9" s="74" t="s">
        <v>214</v>
      </c>
      <c r="C9" s="75" t="s">
        <v>92</v>
      </c>
      <c r="D9" s="75" t="s">
        <v>215</v>
      </c>
      <c r="E9" s="75" t="s">
        <v>31</v>
      </c>
      <c r="F9" s="75" t="s">
        <v>67</v>
      </c>
      <c r="G9" s="74" t="s">
        <v>94</v>
      </c>
      <c r="H9" s="76">
        <v>44614</v>
      </c>
    </row>
    <row r="10" spans="1:8" ht="15" customHeight="1">
      <c r="A10" s="74">
        <v>93551</v>
      </c>
      <c r="B10" s="74" t="s">
        <v>256</v>
      </c>
      <c r="C10" s="75" t="s">
        <v>179</v>
      </c>
      <c r="D10" s="75" t="s">
        <v>180</v>
      </c>
      <c r="E10" s="75" t="s">
        <v>18</v>
      </c>
      <c r="F10" s="75" t="s">
        <v>67</v>
      </c>
      <c r="G10" s="74" t="s">
        <v>181</v>
      </c>
      <c r="H10" s="76">
        <v>44658</v>
      </c>
    </row>
    <row r="11" spans="1:8" ht="15" customHeight="1">
      <c r="A11" s="74">
        <v>93582</v>
      </c>
      <c r="B11" s="80" t="s">
        <v>272</v>
      </c>
      <c r="C11" s="80" t="s">
        <v>198</v>
      </c>
      <c r="D11" s="80" t="s">
        <v>89</v>
      </c>
      <c r="E11" s="75" t="s">
        <v>26</v>
      </c>
      <c r="F11" s="80" t="s">
        <v>67</v>
      </c>
      <c r="G11" s="80" t="s">
        <v>199</v>
      </c>
      <c r="H11" s="48">
        <v>44726</v>
      </c>
    </row>
    <row r="12" spans="1:8" ht="15" customHeight="1">
      <c r="A12" s="74">
        <v>93556</v>
      </c>
      <c r="B12" s="74" t="s">
        <v>241</v>
      </c>
      <c r="C12" s="75" t="s">
        <v>242</v>
      </c>
      <c r="D12" s="75" t="s">
        <v>66</v>
      </c>
      <c r="E12" s="75" t="s">
        <v>12</v>
      </c>
      <c r="F12" s="75" t="s">
        <v>67</v>
      </c>
      <c r="G12" s="74" t="s">
        <v>70</v>
      </c>
      <c r="H12" s="76">
        <v>44629</v>
      </c>
    </row>
    <row r="13" spans="1:8" ht="15" customHeight="1">
      <c r="A13" s="74">
        <v>93481</v>
      </c>
      <c r="B13" s="74" t="s">
        <v>75</v>
      </c>
      <c r="C13" s="75" t="s">
        <v>76</v>
      </c>
      <c r="D13" s="75" t="s">
        <v>77</v>
      </c>
      <c r="E13" s="75" t="s">
        <v>12</v>
      </c>
      <c r="F13" s="75" t="s">
        <v>67</v>
      </c>
      <c r="G13" s="74" t="s">
        <v>78</v>
      </c>
      <c r="H13" s="76">
        <v>44330</v>
      </c>
    </row>
    <row r="14" spans="1:8" ht="15" customHeight="1">
      <c r="A14" s="74">
        <v>93538</v>
      </c>
      <c r="B14" s="74" t="s">
        <v>216</v>
      </c>
      <c r="C14" s="75" t="s">
        <v>161</v>
      </c>
      <c r="D14" s="75" t="s">
        <v>106</v>
      </c>
      <c r="E14" s="75" t="s">
        <v>26</v>
      </c>
      <c r="F14" s="75" t="s">
        <v>67</v>
      </c>
      <c r="G14" s="74" t="s">
        <v>107</v>
      </c>
      <c r="H14" s="76">
        <v>44593</v>
      </c>
    </row>
    <row r="15" spans="1:8" ht="15" customHeight="1">
      <c r="A15" s="74">
        <v>93561</v>
      </c>
      <c r="B15" s="74" t="s">
        <v>217</v>
      </c>
      <c r="C15" s="75" t="s">
        <v>111</v>
      </c>
      <c r="D15" s="75" t="s">
        <v>112</v>
      </c>
      <c r="E15" s="75" t="s">
        <v>12</v>
      </c>
      <c r="F15" s="75" t="s">
        <v>67</v>
      </c>
      <c r="G15" s="74" t="s">
        <v>218</v>
      </c>
      <c r="H15" s="76">
        <v>44600</v>
      </c>
    </row>
    <row r="16" spans="1:8" ht="15" customHeight="1">
      <c r="A16" s="74">
        <v>93547</v>
      </c>
      <c r="B16" s="74" t="s">
        <v>219</v>
      </c>
      <c r="C16" s="75" t="s">
        <v>138</v>
      </c>
      <c r="D16" s="75" t="s">
        <v>66</v>
      </c>
      <c r="E16" s="75" t="s">
        <v>12</v>
      </c>
      <c r="F16" s="75" t="s">
        <v>67</v>
      </c>
      <c r="G16" s="74" t="s">
        <v>139</v>
      </c>
      <c r="H16" s="76">
        <v>44614</v>
      </c>
    </row>
    <row r="17" spans="1:8" ht="15" customHeight="1">
      <c r="A17" s="74">
        <v>93577</v>
      </c>
      <c r="B17" s="74" t="s">
        <v>257</v>
      </c>
      <c r="C17" s="75" t="s">
        <v>258</v>
      </c>
      <c r="D17" s="75" t="s">
        <v>77</v>
      </c>
      <c r="E17" s="75" t="s">
        <v>12</v>
      </c>
      <c r="F17" s="75" t="s">
        <v>67</v>
      </c>
      <c r="G17" s="74" t="s">
        <v>191</v>
      </c>
      <c r="H17" s="76">
        <v>44698</v>
      </c>
    </row>
    <row r="18" spans="1:8" ht="15" customHeight="1">
      <c r="A18" s="79">
        <v>93626</v>
      </c>
      <c r="B18" s="79" t="s">
        <v>281</v>
      </c>
      <c r="C18" s="81" t="s">
        <v>39</v>
      </c>
      <c r="D18" s="81" t="s">
        <v>11</v>
      </c>
      <c r="E18" s="81" t="s">
        <v>18</v>
      </c>
      <c r="F18" s="81" t="s">
        <v>13</v>
      </c>
      <c r="G18" s="79" t="s">
        <v>40</v>
      </c>
      <c r="H18" s="82">
        <v>44831</v>
      </c>
    </row>
    <row r="19" spans="1:8" ht="15" customHeight="1">
      <c r="A19" s="74">
        <v>93522</v>
      </c>
      <c r="B19" s="74" t="s">
        <v>194</v>
      </c>
      <c r="C19" s="75" t="s">
        <v>195</v>
      </c>
      <c r="D19" s="75" t="s">
        <v>144</v>
      </c>
      <c r="E19" s="75" t="s">
        <v>18</v>
      </c>
      <c r="F19" s="75" t="s">
        <v>67</v>
      </c>
      <c r="G19" s="74" t="s">
        <v>196</v>
      </c>
      <c r="H19" s="76">
        <v>44572</v>
      </c>
    </row>
    <row r="20" spans="1:8" ht="15" customHeight="1">
      <c r="A20" s="74">
        <v>93507</v>
      </c>
      <c r="B20" s="79" t="s">
        <v>28</v>
      </c>
      <c r="C20" s="75" t="s">
        <v>29</v>
      </c>
      <c r="D20" s="75" t="s">
        <v>30</v>
      </c>
      <c r="E20" s="75" t="s">
        <v>31</v>
      </c>
      <c r="F20" s="75" t="s">
        <v>13</v>
      </c>
      <c r="G20" s="74" t="s">
        <v>32</v>
      </c>
      <c r="H20" s="76">
        <v>44446</v>
      </c>
    </row>
    <row r="21" spans="1:8" ht="15" customHeight="1">
      <c r="A21" s="74">
        <v>93550</v>
      </c>
      <c r="B21" s="74" t="s">
        <v>243</v>
      </c>
      <c r="C21" s="75" t="s">
        <v>16</v>
      </c>
      <c r="D21" s="75" t="s">
        <v>17</v>
      </c>
      <c r="E21" s="75" t="s">
        <v>18</v>
      </c>
      <c r="F21" s="75" t="s">
        <v>13</v>
      </c>
      <c r="G21" s="74" t="s">
        <v>19</v>
      </c>
      <c r="H21" s="76">
        <v>44628</v>
      </c>
    </row>
    <row r="22" spans="1:8" ht="15" customHeight="1">
      <c r="A22" s="74">
        <v>93585</v>
      </c>
      <c r="B22" s="74" t="s">
        <v>282</v>
      </c>
      <c r="C22" s="75" t="s">
        <v>283</v>
      </c>
      <c r="D22" s="75" t="s">
        <v>120</v>
      </c>
      <c r="E22" s="75" t="s">
        <v>184</v>
      </c>
      <c r="F22" s="79" t="s">
        <v>67</v>
      </c>
      <c r="G22" s="74" t="s">
        <v>284</v>
      </c>
      <c r="H22" s="77">
        <v>44756</v>
      </c>
    </row>
    <row r="23" spans="1:8" ht="15" customHeight="1">
      <c r="A23" s="74">
        <v>93509</v>
      </c>
      <c r="B23" s="74" t="s">
        <v>87</v>
      </c>
      <c r="C23" s="75" t="s">
        <v>88</v>
      </c>
      <c r="D23" s="75" t="s">
        <v>89</v>
      </c>
      <c r="E23" s="75" t="s">
        <v>26</v>
      </c>
      <c r="F23" s="75" t="s">
        <v>67</v>
      </c>
      <c r="G23" s="74" t="s">
        <v>90</v>
      </c>
      <c r="H23" s="76">
        <v>44473</v>
      </c>
    </row>
    <row r="24" spans="1:8" ht="15" customHeight="1">
      <c r="A24" s="74">
        <v>93576</v>
      </c>
      <c r="B24" s="74" t="s">
        <v>259</v>
      </c>
      <c r="C24" s="75" t="s">
        <v>84</v>
      </c>
      <c r="D24" s="75" t="s">
        <v>260</v>
      </c>
      <c r="E24" s="75" t="s">
        <v>26</v>
      </c>
      <c r="F24" s="75" t="s">
        <v>261</v>
      </c>
      <c r="G24" s="74" t="s">
        <v>240</v>
      </c>
      <c r="H24" s="76">
        <v>44693</v>
      </c>
    </row>
    <row r="25" spans="1:8" ht="15" customHeight="1">
      <c r="A25" s="74">
        <v>93497</v>
      </c>
      <c r="B25" s="74" t="s">
        <v>91</v>
      </c>
      <c r="C25" s="75" t="s">
        <v>92</v>
      </c>
      <c r="D25" s="75" t="s">
        <v>93</v>
      </c>
      <c r="E25" s="75" t="s">
        <v>31</v>
      </c>
      <c r="F25" s="75" t="s">
        <v>67</v>
      </c>
      <c r="G25" s="74" t="s">
        <v>94</v>
      </c>
      <c r="H25" s="76">
        <v>44399</v>
      </c>
    </row>
    <row r="26" spans="1:8" ht="15" customHeight="1">
      <c r="A26" s="74">
        <v>93441</v>
      </c>
      <c r="B26" s="74" t="s">
        <v>95</v>
      </c>
      <c r="C26" s="75" t="s">
        <v>96</v>
      </c>
      <c r="D26" s="75" t="s">
        <v>89</v>
      </c>
      <c r="E26" s="75" t="s">
        <v>26</v>
      </c>
      <c r="F26" s="75" t="s">
        <v>67</v>
      </c>
      <c r="G26" s="74" t="s">
        <v>90</v>
      </c>
      <c r="H26" s="76">
        <v>44217</v>
      </c>
    </row>
    <row r="27" spans="1:8" ht="15" customHeight="1">
      <c r="A27" s="74">
        <v>93542</v>
      </c>
      <c r="B27" s="74" t="s">
        <v>220</v>
      </c>
      <c r="C27" s="75" t="s">
        <v>21</v>
      </c>
      <c r="D27" s="75" t="s">
        <v>221</v>
      </c>
      <c r="E27" s="75" t="s">
        <v>18</v>
      </c>
      <c r="F27" s="75" t="s">
        <v>67</v>
      </c>
      <c r="G27" s="74" t="s">
        <v>23</v>
      </c>
      <c r="H27" s="76">
        <v>44609</v>
      </c>
    </row>
    <row r="28" spans="1:8" ht="15" customHeight="1">
      <c r="A28" s="74">
        <v>93552</v>
      </c>
      <c r="B28" s="74" t="s">
        <v>244</v>
      </c>
      <c r="C28" s="75" t="s">
        <v>92</v>
      </c>
      <c r="D28" s="75" t="s">
        <v>215</v>
      </c>
      <c r="E28" s="75" t="s">
        <v>31</v>
      </c>
      <c r="F28" s="75" t="s">
        <v>67</v>
      </c>
      <c r="G28" s="74" t="s">
        <v>94</v>
      </c>
      <c r="H28" s="76">
        <v>44635</v>
      </c>
    </row>
    <row r="29" spans="1:8" ht="15" customHeight="1">
      <c r="A29" s="74">
        <v>93478</v>
      </c>
      <c r="B29" s="74" t="s">
        <v>110</v>
      </c>
      <c r="C29" s="75" t="s">
        <v>111</v>
      </c>
      <c r="D29" s="75" t="s">
        <v>112</v>
      </c>
      <c r="E29" s="75" t="s">
        <v>26</v>
      </c>
      <c r="F29" s="75" t="s">
        <v>67</v>
      </c>
      <c r="G29" s="74" t="s">
        <v>113</v>
      </c>
      <c r="H29" s="76">
        <v>44315</v>
      </c>
    </row>
    <row r="30" spans="1:8" ht="15" customHeight="1">
      <c r="A30" s="74">
        <v>93417</v>
      </c>
      <c r="B30" s="74" t="s">
        <v>114</v>
      </c>
      <c r="C30" s="75" t="s">
        <v>115</v>
      </c>
      <c r="D30" s="75" t="s">
        <v>116</v>
      </c>
      <c r="E30" s="75" t="s">
        <v>18</v>
      </c>
      <c r="F30" s="75" t="s">
        <v>67</v>
      </c>
      <c r="G30" s="74" t="s">
        <v>117</v>
      </c>
      <c r="H30" s="76">
        <v>44138</v>
      </c>
    </row>
    <row r="31" spans="1:8" ht="15" customHeight="1">
      <c r="A31" s="74">
        <v>93586</v>
      </c>
      <c r="B31" s="74" t="s">
        <v>285</v>
      </c>
      <c r="C31" s="75" t="s">
        <v>286</v>
      </c>
      <c r="D31" s="75" t="s">
        <v>287</v>
      </c>
      <c r="E31" s="75" t="s">
        <v>12</v>
      </c>
      <c r="F31" s="75" t="s">
        <v>67</v>
      </c>
      <c r="G31" s="74" t="s">
        <v>288</v>
      </c>
      <c r="H31" s="77">
        <v>44763</v>
      </c>
    </row>
    <row r="32" spans="1:8" ht="15" customHeight="1">
      <c r="A32" s="74">
        <v>93575</v>
      </c>
      <c r="B32" s="74" t="s">
        <v>262</v>
      </c>
      <c r="C32" s="75" t="s">
        <v>58</v>
      </c>
      <c r="D32" s="75" t="s">
        <v>263</v>
      </c>
      <c r="E32" s="75" t="s">
        <v>12</v>
      </c>
      <c r="F32" s="75" t="s">
        <v>261</v>
      </c>
      <c r="G32" s="74" t="s">
        <v>59</v>
      </c>
      <c r="H32" s="76">
        <v>44676</v>
      </c>
    </row>
    <row r="33" spans="1:8" ht="15" customHeight="1">
      <c r="A33" s="74">
        <v>93502</v>
      </c>
      <c r="B33" s="74" t="s">
        <v>118</v>
      </c>
      <c r="C33" s="75" t="s">
        <v>119</v>
      </c>
      <c r="D33" s="75" t="s">
        <v>120</v>
      </c>
      <c r="E33" s="75" t="s">
        <v>12</v>
      </c>
      <c r="F33" s="75" t="s">
        <v>67</v>
      </c>
      <c r="G33" s="74" t="s">
        <v>121</v>
      </c>
      <c r="H33" s="76">
        <v>44427</v>
      </c>
    </row>
    <row r="34" spans="1:8" ht="15" customHeight="1">
      <c r="A34" s="74">
        <v>93530</v>
      </c>
      <c r="B34" s="74" t="s">
        <v>222</v>
      </c>
      <c r="C34" s="75" t="s">
        <v>42</v>
      </c>
      <c r="D34" s="75" t="s">
        <v>223</v>
      </c>
      <c r="E34" s="75" t="s">
        <v>12</v>
      </c>
      <c r="F34" s="75" t="s">
        <v>67</v>
      </c>
      <c r="G34" s="74" t="s">
        <v>44</v>
      </c>
      <c r="H34" s="76">
        <v>44602</v>
      </c>
    </row>
    <row r="35" spans="1:8" ht="15" customHeight="1">
      <c r="A35" s="74">
        <v>93600</v>
      </c>
      <c r="B35" s="74" t="s">
        <v>289</v>
      </c>
      <c r="C35" s="75" t="s">
        <v>290</v>
      </c>
      <c r="D35" s="75" t="s">
        <v>66</v>
      </c>
      <c r="E35" s="75" t="s">
        <v>12</v>
      </c>
      <c r="F35" s="75" t="s">
        <v>67</v>
      </c>
      <c r="G35" s="74" t="s">
        <v>236</v>
      </c>
      <c r="H35" s="76">
        <v>44796</v>
      </c>
    </row>
    <row r="36" spans="1:8" ht="15" customHeight="1">
      <c r="A36" s="74">
        <v>93595</v>
      </c>
      <c r="B36" s="80" t="s">
        <v>291</v>
      </c>
      <c r="C36" s="75" t="s">
        <v>225</v>
      </c>
      <c r="D36" s="80" t="s">
        <v>292</v>
      </c>
      <c r="E36" s="80" t="s">
        <v>18</v>
      </c>
      <c r="F36" s="80" t="s">
        <v>261</v>
      </c>
      <c r="G36" s="80" t="s">
        <v>133</v>
      </c>
      <c r="H36" s="48">
        <v>44791</v>
      </c>
    </row>
    <row r="37" spans="1:8" ht="15" customHeight="1">
      <c r="A37" s="74">
        <v>93471</v>
      </c>
      <c r="B37" s="74" t="s">
        <v>126</v>
      </c>
      <c r="C37" s="75" t="s">
        <v>101</v>
      </c>
      <c r="D37" s="75" t="s">
        <v>77</v>
      </c>
      <c r="E37" s="75" t="s">
        <v>12</v>
      </c>
      <c r="F37" s="75" t="s">
        <v>67</v>
      </c>
      <c r="G37" s="74" t="s">
        <v>78</v>
      </c>
      <c r="H37" s="76">
        <v>44285</v>
      </c>
    </row>
    <row r="38" spans="1:8" ht="15" customHeight="1">
      <c r="A38" s="74">
        <v>93535</v>
      </c>
      <c r="B38" s="74" t="s">
        <v>200</v>
      </c>
      <c r="C38" s="75" t="s">
        <v>201</v>
      </c>
      <c r="D38" s="75" t="s">
        <v>187</v>
      </c>
      <c r="E38" s="75" t="s">
        <v>12</v>
      </c>
      <c r="F38" s="75" t="s">
        <v>67</v>
      </c>
      <c r="G38" s="74" t="s">
        <v>188</v>
      </c>
      <c r="H38" s="76">
        <v>44579</v>
      </c>
    </row>
    <row r="39" spans="1:8" ht="15" customHeight="1">
      <c r="A39" s="74">
        <v>93450</v>
      </c>
      <c r="B39" s="74" t="s">
        <v>41</v>
      </c>
      <c r="C39" s="75" t="s">
        <v>42</v>
      </c>
      <c r="D39" s="75" t="s">
        <v>120</v>
      </c>
      <c r="E39" s="75" t="s">
        <v>12</v>
      </c>
      <c r="F39" s="75" t="s">
        <v>67</v>
      </c>
      <c r="G39" s="74" t="s">
        <v>44</v>
      </c>
      <c r="H39" s="76">
        <v>44229</v>
      </c>
    </row>
    <row r="40" spans="1:8" ht="15" customHeight="1">
      <c r="A40" s="74">
        <v>93469</v>
      </c>
      <c r="B40" s="74" t="s">
        <v>130</v>
      </c>
      <c r="C40" s="75" t="s">
        <v>131</v>
      </c>
      <c r="D40" s="75" t="s">
        <v>132</v>
      </c>
      <c r="E40" s="75" t="s">
        <v>18</v>
      </c>
      <c r="F40" s="75" t="s">
        <v>67</v>
      </c>
      <c r="G40" s="74" t="s">
        <v>133</v>
      </c>
      <c r="H40" s="76">
        <v>44278</v>
      </c>
    </row>
    <row r="41" spans="1:8" ht="15" customHeight="1">
      <c r="A41" s="74">
        <v>93480</v>
      </c>
      <c r="B41" s="74" t="s">
        <v>134</v>
      </c>
      <c r="C41" s="75" t="s">
        <v>135</v>
      </c>
      <c r="D41" s="75" t="s">
        <v>116</v>
      </c>
      <c r="E41" s="75" t="s">
        <v>18</v>
      </c>
      <c r="F41" s="75" t="s">
        <v>67</v>
      </c>
      <c r="G41" s="74" t="s">
        <v>133</v>
      </c>
      <c r="H41" s="76">
        <v>44334</v>
      </c>
    </row>
    <row r="42" spans="1:8" ht="15" customHeight="1">
      <c r="A42" s="74">
        <v>93517</v>
      </c>
      <c r="B42" s="74" t="s">
        <v>136</v>
      </c>
      <c r="C42" s="75" t="s">
        <v>111</v>
      </c>
      <c r="D42" s="75" t="s">
        <v>112</v>
      </c>
      <c r="E42" s="75" t="s">
        <v>12</v>
      </c>
      <c r="F42" s="75" t="s">
        <v>67</v>
      </c>
      <c r="G42" s="74" t="s">
        <v>125</v>
      </c>
      <c r="H42" s="76">
        <v>44462</v>
      </c>
    </row>
    <row r="43" spans="1:8" ht="15" customHeight="1">
      <c r="A43" s="74">
        <v>93562</v>
      </c>
      <c r="B43" s="74" t="s">
        <v>224</v>
      </c>
      <c r="C43" s="75" t="s">
        <v>46</v>
      </c>
      <c r="D43" s="75" t="s">
        <v>11</v>
      </c>
      <c r="E43" s="75" t="s">
        <v>26</v>
      </c>
      <c r="F43" s="75" t="s">
        <v>13</v>
      </c>
      <c r="G43" s="74" t="s">
        <v>47</v>
      </c>
      <c r="H43" s="76">
        <v>44600</v>
      </c>
    </row>
    <row r="44" spans="1:8" ht="15" customHeight="1">
      <c r="A44" s="74">
        <v>93606</v>
      </c>
      <c r="B44" s="80" t="s">
        <v>293</v>
      </c>
      <c r="C44" s="80" t="s">
        <v>58</v>
      </c>
      <c r="D44" s="80" t="s">
        <v>69</v>
      </c>
      <c r="E44" s="80" t="s">
        <v>12</v>
      </c>
      <c r="F44" s="80" t="s">
        <v>67</v>
      </c>
      <c r="G44" s="80" t="s">
        <v>59</v>
      </c>
      <c r="H44" s="77">
        <v>44812</v>
      </c>
    </row>
    <row r="45" spans="1:8" ht="15" customHeight="1">
      <c r="A45" s="74">
        <v>93546</v>
      </c>
      <c r="B45" s="74" t="s">
        <v>226</v>
      </c>
      <c r="C45" s="75" t="s">
        <v>175</v>
      </c>
      <c r="D45" s="75" t="s">
        <v>176</v>
      </c>
      <c r="E45" s="75" t="s">
        <v>31</v>
      </c>
      <c r="F45" s="75" t="s">
        <v>67</v>
      </c>
      <c r="G45" s="74" t="s">
        <v>211</v>
      </c>
      <c r="H45" s="76">
        <v>44614</v>
      </c>
    </row>
    <row r="46" spans="1:8" ht="15" customHeight="1">
      <c r="A46" s="74">
        <v>93573</v>
      </c>
      <c r="B46" s="74" t="s">
        <v>264</v>
      </c>
      <c r="C46" s="75" t="s">
        <v>16</v>
      </c>
      <c r="D46" s="75" t="s">
        <v>17</v>
      </c>
      <c r="E46" s="75" t="s">
        <v>18</v>
      </c>
      <c r="F46" s="75" t="s">
        <v>13</v>
      </c>
      <c r="G46" s="74" t="s">
        <v>47</v>
      </c>
      <c r="H46" s="76">
        <v>44665</v>
      </c>
    </row>
    <row r="47" spans="1:8" ht="15" customHeight="1">
      <c r="A47" s="74">
        <v>93588</v>
      </c>
      <c r="B47" s="74" t="s">
        <v>294</v>
      </c>
      <c r="C47" s="75" t="s">
        <v>295</v>
      </c>
      <c r="D47" s="75" t="s">
        <v>120</v>
      </c>
      <c r="E47" s="75" t="s">
        <v>12</v>
      </c>
      <c r="F47" s="75" t="s">
        <v>67</v>
      </c>
      <c r="G47" s="74" t="s">
        <v>129</v>
      </c>
      <c r="H47" s="76">
        <v>44775</v>
      </c>
    </row>
    <row r="48" spans="1:8" ht="15" customHeight="1">
      <c r="A48" s="74">
        <v>93557</v>
      </c>
      <c r="B48" s="74" t="s">
        <v>245</v>
      </c>
      <c r="C48" s="75" t="s">
        <v>296</v>
      </c>
      <c r="D48" s="75" t="s">
        <v>11</v>
      </c>
      <c r="E48" s="75" t="s">
        <v>18</v>
      </c>
      <c r="F48" s="75" t="s">
        <v>13</v>
      </c>
      <c r="G48" s="74" t="s">
        <v>56</v>
      </c>
      <c r="H48" s="76">
        <v>44642</v>
      </c>
    </row>
    <row r="49" spans="1:8" ht="15" customHeight="1">
      <c r="A49" s="74">
        <v>93414</v>
      </c>
      <c r="B49" s="74" t="s">
        <v>146</v>
      </c>
      <c r="C49" s="75" t="s">
        <v>111</v>
      </c>
      <c r="D49" s="75" t="s">
        <v>112</v>
      </c>
      <c r="E49" s="75" t="s">
        <v>26</v>
      </c>
      <c r="F49" s="75" t="s">
        <v>67</v>
      </c>
      <c r="G49" s="74" t="s">
        <v>113</v>
      </c>
      <c r="H49" s="76">
        <v>44130</v>
      </c>
    </row>
    <row r="50" spans="1:8" ht="15" customHeight="1">
      <c r="A50" s="74">
        <v>93598</v>
      </c>
      <c r="B50" s="74" t="s">
        <v>297</v>
      </c>
      <c r="C50" s="75" t="s">
        <v>298</v>
      </c>
      <c r="D50" s="75" t="s">
        <v>112</v>
      </c>
      <c r="E50" s="75" t="s">
        <v>26</v>
      </c>
      <c r="F50" s="75" t="s">
        <v>67</v>
      </c>
      <c r="G50" s="74" t="s">
        <v>27</v>
      </c>
      <c r="H50" s="76">
        <v>44803</v>
      </c>
    </row>
    <row r="51" spans="1:8" ht="15" customHeight="1">
      <c r="A51" s="74">
        <v>93510</v>
      </c>
      <c r="B51" s="74" t="s">
        <v>275</v>
      </c>
      <c r="C51" s="75" t="s">
        <v>80</v>
      </c>
      <c r="D51" s="75" t="s">
        <v>120</v>
      </c>
      <c r="E51" s="75" t="s">
        <v>26</v>
      </c>
      <c r="F51" s="75" t="s">
        <v>67</v>
      </c>
      <c r="G51" s="74" t="s">
        <v>82</v>
      </c>
      <c r="H51" s="76">
        <v>44453</v>
      </c>
    </row>
    <row r="52" spans="1:8" ht="15" customHeight="1">
      <c r="A52" s="74">
        <v>93567</v>
      </c>
      <c r="B52" s="74" t="s">
        <v>247</v>
      </c>
      <c r="C52" s="75" t="s">
        <v>84</v>
      </c>
      <c r="D52" s="75" t="s">
        <v>66</v>
      </c>
      <c r="E52" s="75" t="s">
        <v>26</v>
      </c>
      <c r="F52" s="75" t="s">
        <v>67</v>
      </c>
      <c r="G52" s="74" t="s">
        <v>86</v>
      </c>
      <c r="H52" s="76">
        <v>44642</v>
      </c>
    </row>
    <row r="53" spans="1:8" ht="15" customHeight="1">
      <c r="A53" s="79">
        <v>93625</v>
      </c>
      <c r="B53" s="79" t="s">
        <v>299</v>
      </c>
      <c r="C53" s="81" t="s">
        <v>225</v>
      </c>
      <c r="D53" s="81" t="s">
        <v>144</v>
      </c>
      <c r="E53" s="81" t="s">
        <v>18</v>
      </c>
      <c r="F53" s="81" t="s">
        <v>67</v>
      </c>
      <c r="G53" s="79" t="s">
        <v>133</v>
      </c>
      <c r="H53" s="82">
        <v>44833</v>
      </c>
    </row>
    <row r="54" spans="1:8" ht="15" customHeight="1">
      <c r="A54" s="74">
        <v>93494</v>
      </c>
      <c r="B54" s="74" t="s">
        <v>150</v>
      </c>
      <c r="C54" s="75" t="s">
        <v>151</v>
      </c>
      <c r="D54" s="75" t="s">
        <v>112</v>
      </c>
      <c r="E54" s="75" t="s">
        <v>152</v>
      </c>
      <c r="F54" s="75" t="s">
        <v>67</v>
      </c>
      <c r="G54" s="74" t="s">
        <v>153</v>
      </c>
      <c r="H54" s="76">
        <v>44378</v>
      </c>
    </row>
    <row r="55" spans="1:8" ht="15" customHeight="1">
      <c r="A55" s="74">
        <v>93548</v>
      </c>
      <c r="B55" s="74" t="s">
        <v>248</v>
      </c>
      <c r="C55" s="75" t="s">
        <v>175</v>
      </c>
      <c r="D55" s="75" t="s">
        <v>176</v>
      </c>
      <c r="E55" s="75" t="s">
        <v>31</v>
      </c>
      <c r="F55" s="75" t="s">
        <v>67</v>
      </c>
      <c r="G55" s="74" t="s">
        <v>211</v>
      </c>
      <c r="H55" s="76">
        <v>44628</v>
      </c>
    </row>
    <row r="56" spans="1:8" ht="15" customHeight="1">
      <c r="A56" s="74">
        <v>93541</v>
      </c>
      <c r="B56" s="74" t="s">
        <v>227</v>
      </c>
      <c r="C56" s="75" t="s">
        <v>198</v>
      </c>
      <c r="D56" s="75" t="s">
        <v>89</v>
      </c>
      <c r="E56" s="75" t="s">
        <v>26</v>
      </c>
      <c r="F56" s="75" t="s">
        <v>67</v>
      </c>
      <c r="G56" s="74" t="s">
        <v>199</v>
      </c>
      <c r="H56" s="76">
        <v>44607</v>
      </c>
    </row>
    <row r="57" spans="1:8" ht="13.5">
      <c r="A57" s="74">
        <v>93506</v>
      </c>
      <c r="B57" s="74" t="s">
        <v>154</v>
      </c>
      <c r="C57" s="75" t="s">
        <v>119</v>
      </c>
      <c r="D57" s="75" t="s">
        <v>77</v>
      </c>
      <c r="E57" s="75" t="s">
        <v>12</v>
      </c>
      <c r="F57" s="75" t="s">
        <v>67</v>
      </c>
      <c r="G57" s="74" t="s">
        <v>121</v>
      </c>
      <c r="H57" s="76">
        <v>44427</v>
      </c>
    </row>
    <row r="58" spans="1:8" ht="13.5">
      <c r="A58" s="74">
        <v>93529</v>
      </c>
      <c r="B58" s="74" t="s">
        <v>202</v>
      </c>
      <c r="C58" s="75" t="s">
        <v>195</v>
      </c>
      <c r="D58" s="75" t="s">
        <v>116</v>
      </c>
      <c r="E58" s="75" t="s">
        <v>18</v>
      </c>
      <c r="F58" s="75" t="s">
        <v>67</v>
      </c>
      <c r="G58" s="74" t="s">
        <v>196</v>
      </c>
      <c r="H58" s="76">
        <v>44565</v>
      </c>
    </row>
    <row r="59" spans="1:8" ht="13.5">
      <c r="A59" s="74">
        <v>93536</v>
      </c>
      <c r="B59" s="74" t="s">
        <v>228</v>
      </c>
      <c r="C59" s="75" t="s">
        <v>111</v>
      </c>
      <c r="D59" s="75" t="s">
        <v>112</v>
      </c>
      <c r="E59" s="75" t="s">
        <v>12</v>
      </c>
      <c r="F59" s="75" t="s">
        <v>67</v>
      </c>
      <c r="G59" s="74" t="s">
        <v>218</v>
      </c>
      <c r="H59" s="76">
        <v>44595</v>
      </c>
    </row>
    <row r="60" spans="1:8" ht="13.5">
      <c r="A60" s="74">
        <v>93539</v>
      </c>
      <c r="B60" s="74" t="s">
        <v>229</v>
      </c>
      <c r="C60" s="75" t="s">
        <v>249</v>
      </c>
      <c r="D60" s="75" t="s">
        <v>17</v>
      </c>
      <c r="E60" s="75" t="s">
        <v>18</v>
      </c>
      <c r="F60" s="75" t="s">
        <v>13</v>
      </c>
      <c r="G60" s="74" t="s">
        <v>19</v>
      </c>
      <c r="H60" s="76">
        <v>44595</v>
      </c>
    </row>
    <row r="61" spans="1:8" ht="13.5">
      <c r="A61" s="74">
        <v>93587</v>
      </c>
      <c r="B61" s="74" t="s">
        <v>300</v>
      </c>
      <c r="C61" s="75" t="s">
        <v>301</v>
      </c>
      <c r="D61" s="75" t="s">
        <v>66</v>
      </c>
      <c r="E61" s="75" t="s">
        <v>26</v>
      </c>
      <c r="F61" s="75" t="s">
        <v>67</v>
      </c>
      <c r="G61" s="74" t="s">
        <v>302</v>
      </c>
      <c r="H61" s="77">
        <v>44761</v>
      </c>
    </row>
    <row r="62" spans="1:8" ht="13.5">
      <c r="A62" s="74">
        <v>93490</v>
      </c>
      <c r="B62" s="74" t="s">
        <v>157</v>
      </c>
      <c r="C62" s="75" t="s">
        <v>250</v>
      </c>
      <c r="D62" s="75" t="s">
        <v>159</v>
      </c>
      <c r="E62" s="75" t="s">
        <v>12</v>
      </c>
      <c r="F62" s="75" t="s">
        <v>67</v>
      </c>
      <c r="G62" s="74" t="s">
        <v>251</v>
      </c>
      <c r="H62" s="76">
        <v>44364</v>
      </c>
    </row>
    <row r="63" spans="1:8" ht="13.5">
      <c r="A63" s="74">
        <v>93540</v>
      </c>
      <c r="B63" s="74" t="s">
        <v>230</v>
      </c>
      <c r="C63" s="75" t="s">
        <v>84</v>
      </c>
      <c r="D63" s="75" t="s">
        <v>66</v>
      </c>
      <c r="E63" s="75" t="s">
        <v>26</v>
      </c>
      <c r="F63" s="75" t="s">
        <v>67</v>
      </c>
      <c r="G63" s="74" t="s">
        <v>86</v>
      </c>
      <c r="H63" s="76">
        <v>44602</v>
      </c>
    </row>
    <row r="64" spans="1:8" ht="13.5">
      <c r="A64" s="74">
        <v>93476</v>
      </c>
      <c r="B64" s="74" t="s">
        <v>163</v>
      </c>
      <c r="C64" s="75" t="s">
        <v>164</v>
      </c>
      <c r="D64" s="75" t="s">
        <v>165</v>
      </c>
      <c r="E64" s="75" t="s">
        <v>12</v>
      </c>
      <c r="F64" s="75" t="s">
        <v>67</v>
      </c>
      <c r="G64" s="74" t="s">
        <v>129</v>
      </c>
      <c r="H64" s="76">
        <v>44306</v>
      </c>
    </row>
    <row r="65" spans="1:8" ht="13.5">
      <c r="A65" s="74">
        <v>93531</v>
      </c>
      <c r="B65" s="74" t="s">
        <v>203</v>
      </c>
      <c r="C65" s="75" t="s">
        <v>161</v>
      </c>
      <c r="D65" s="75" t="s">
        <v>204</v>
      </c>
      <c r="E65" s="75" t="s">
        <v>26</v>
      </c>
      <c r="F65" s="75" t="s">
        <v>67</v>
      </c>
      <c r="G65" s="74" t="s">
        <v>107</v>
      </c>
      <c r="H65" s="76">
        <v>44574</v>
      </c>
    </row>
    <row r="66" spans="1:8" ht="13.5">
      <c r="A66" s="74">
        <v>93543</v>
      </c>
      <c r="B66" s="74" t="s">
        <v>231</v>
      </c>
      <c r="C66" s="75" t="s">
        <v>232</v>
      </c>
      <c r="D66" s="75" t="s">
        <v>124</v>
      </c>
      <c r="E66" s="75" t="s">
        <v>12</v>
      </c>
      <c r="F66" s="75" t="s">
        <v>67</v>
      </c>
      <c r="G66" s="74" t="s">
        <v>12</v>
      </c>
      <c r="H66" s="76">
        <v>44614</v>
      </c>
    </row>
    <row r="67" spans="1:8" ht="13.5">
      <c r="A67" s="74">
        <v>93482</v>
      </c>
      <c r="B67" s="74" t="s">
        <v>166</v>
      </c>
      <c r="C67" s="75" t="s">
        <v>167</v>
      </c>
      <c r="D67" s="75" t="s">
        <v>66</v>
      </c>
      <c r="E67" s="75" t="s">
        <v>12</v>
      </c>
      <c r="F67" s="75" t="s">
        <v>67</v>
      </c>
      <c r="G67" s="74" t="s">
        <v>14</v>
      </c>
      <c r="H67" s="76">
        <v>44362</v>
      </c>
    </row>
    <row r="68" spans="1:8" ht="13.5">
      <c r="A68" s="74">
        <v>93594</v>
      </c>
      <c r="B68" s="80" t="s">
        <v>303</v>
      </c>
      <c r="C68" s="75" t="s">
        <v>304</v>
      </c>
      <c r="D68" s="80" t="s">
        <v>305</v>
      </c>
      <c r="E68" s="80" t="s">
        <v>12</v>
      </c>
      <c r="F68" s="80" t="s">
        <v>67</v>
      </c>
      <c r="G68" s="80" t="s">
        <v>44</v>
      </c>
      <c r="H68" s="48">
        <v>44789</v>
      </c>
    </row>
    <row r="69" spans="1:8" ht="13.5">
      <c r="A69" s="74">
        <v>93627</v>
      </c>
      <c r="B69" s="74" t="s">
        <v>306</v>
      </c>
      <c r="C69" s="75" t="s">
        <v>307</v>
      </c>
      <c r="D69" s="75" t="s">
        <v>263</v>
      </c>
      <c r="E69" s="75" t="s">
        <v>26</v>
      </c>
      <c r="F69" s="75" t="s">
        <v>261</v>
      </c>
      <c r="G69" s="74" t="s">
        <v>125</v>
      </c>
      <c r="H69" s="77">
        <v>44823</v>
      </c>
    </row>
    <row r="70" spans="1:8" ht="13.5">
      <c r="A70" s="74">
        <v>93583</v>
      </c>
      <c r="B70" s="80" t="s">
        <v>273</v>
      </c>
      <c r="C70" s="80" t="s">
        <v>183</v>
      </c>
      <c r="D70" s="80" t="s">
        <v>156</v>
      </c>
      <c r="E70" s="75" t="s">
        <v>31</v>
      </c>
      <c r="F70" s="80" t="s">
        <v>67</v>
      </c>
      <c r="G70" s="80" t="s">
        <v>184</v>
      </c>
      <c r="H70" s="48">
        <v>44735</v>
      </c>
    </row>
    <row r="71" spans="1:8" ht="13.5">
      <c r="A71" s="74">
        <v>93537</v>
      </c>
      <c r="B71" s="74" t="s">
        <v>209</v>
      </c>
      <c r="C71" s="75" t="s">
        <v>179</v>
      </c>
      <c r="D71" s="75" t="s">
        <v>180</v>
      </c>
      <c r="E71" s="75" t="s">
        <v>18</v>
      </c>
      <c r="F71" s="75" t="s">
        <v>67</v>
      </c>
      <c r="G71" s="74" t="s">
        <v>181</v>
      </c>
      <c r="H71" s="76">
        <v>44586</v>
      </c>
    </row>
    <row r="72" spans="1:8" ht="13.5">
      <c r="A72" s="74">
        <v>93591</v>
      </c>
      <c r="B72" s="74" t="s">
        <v>308</v>
      </c>
      <c r="C72" s="75" t="s">
        <v>186</v>
      </c>
      <c r="D72" s="75" t="s">
        <v>287</v>
      </c>
      <c r="E72" s="75" t="s">
        <v>12</v>
      </c>
      <c r="F72" s="75" t="s">
        <v>67</v>
      </c>
      <c r="G72" s="74" t="s">
        <v>309</v>
      </c>
      <c r="H72" s="77">
        <v>44774</v>
      </c>
    </row>
    <row r="73" spans="1:8" ht="13.5">
      <c r="A73" s="74">
        <v>93511</v>
      </c>
      <c r="B73" s="74" t="s">
        <v>168</v>
      </c>
      <c r="C73" s="75" t="s">
        <v>167</v>
      </c>
      <c r="D73" s="75" t="s">
        <v>120</v>
      </c>
      <c r="E73" s="75" t="s">
        <v>12</v>
      </c>
      <c r="F73" s="75" t="s">
        <v>67</v>
      </c>
      <c r="G73" s="74" t="s">
        <v>14</v>
      </c>
      <c r="H73" s="76">
        <v>44455</v>
      </c>
    </row>
    <row r="74" spans="1:8" ht="13.5">
      <c r="A74" s="74">
        <v>93590</v>
      </c>
      <c r="B74" s="74" t="s">
        <v>310</v>
      </c>
      <c r="C74" s="75" t="s">
        <v>311</v>
      </c>
      <c r="D74" s="75" t="s">
        <v>17</v>
      </c>
      <c r="E74" s="75" t="s">
        <v>18</v>
      </c>
      <c r="F74" s="75" t="s">
        <v>13</v>
      </c>
      <c r="G74" s="74" t="s">
        <v>47</v>
      </c>
      <c r="H74" s="77">
        <v>44782</v>
      </c>
    </row>
    <row r="75" spans="1:8" ht="15" customHeight="1">
      <c r="A75" s="74">
        <v>93604</v>
      </c>
      <c r="B75" s="80" t="s">
        <v>312</v>
      </c>
      <c r="C75" s="80" t="s">
        <v>58</v>
      </c>
      <c r="D75" s="80" t="s">
        <v>69</v>
      </c>
      <c r="E75" s="80" t="s">
        <v>12</v>
      </c>
      <c r="F75" s="80" t="s">
        <v>67</v>
      </c>
      <c r="G75" s="80" t="s">
        <v>59</v>
      </c>
      <c r="H75" s="77">
        <v>44810</v>
      </c>
    </row>
    <row r="76" spans="1:8" ht="13.5">
      <c r="A76" s="74">
        <v>93581</v>
      </c>
      <c r="B76" s="74" t="s">
        <v>265</v>
      </c>
      <c r="C76" s="74" t="s">
        <v>179</v>
      </c>
      <c r="D76" s="74" t="s">
        <v>180</v>
      </c>
      <c r="E76" s="74" t="s">
        <v>18</v>
      </c>
      <c r="F76" s="74" t="s">
        <v>67</v>
      </c>
      <c r="G76" s="74" t="s">
        <v>40</v>
      </c>
      <c r="H76" s="48">
        <v>44712</v>
      </c>
    </row>
    <row r="77" spans="1:8" ht="13.5">
      <c r="A77" s="74">
        <v>93596</v>
      </c>
      <c r="B77" s="74" t="s">
        <v>313</v>
      </c>
      <c r="C77" s="75" t="s">
        <v>34</v>
      </c>
      <c r="D77" s="75" t="s">
        <v>17</v>
      </c>
      <c r="E77" s="75" t="s">
        <v>18</v>
      </c>
      <c r="F77" s="75" t="s">
        <v>13</v>
      </c>
      <c r="G77" s="74" t="s">
        <v>35</v>
      </c>
      <c r="H77" s="77">
        <v>44796</v>
      </c>
    </row>
    <row r="78" spans="1:8" ht="13.5">
      <c r="A78" s="74">
        <v>93528</v>
      </c>
      <c r="B78" s="74" t="s">
        <v>210</v>
      </c>
      <c r="C78" s="75" t="s">
        <v>179</v>
      </c>
      <c r="D78" s="75" t="s">
        <v>180</v>
      </c>
      <c r="E78" s="75" t="s">
        <v>18</v>
      </c>
      <c r="F78" s="75" t="s">
        <v>67</v>
      </c>
      <c r="G78" s="74" t="s">
        <v>181</v>
      </c>
      <c r="H78" s="76">
        <v>44558</v>
      </c>
    </row>
    <row r="79" spans="1:8" ht="13.5">
      <c r="A79" s="74">
        <v>93607</v>
      </c>
      <c r="B79" s="79" t="s">
        <v>314</v>
      </c>
      <c r="C79" s="75" t="s">
        <v>76</v>
      </c>
      <c r="D79" s="75" t="s">
        <v>315</v>
      </c>
      <c r="E79" s="75" t="s">
        <v>12</v>
      </c>
      <c r="F79" s="75" t="s">
        <v>67</v>
      </c>
      <c r="G79" s="74" t="s">
        <v>78</v>
      </c>
      <c r="H79" s="76">
        <v>44824</v>
      </c>
    </row>
    <row r="80" spans="1:8" ht="13.5">
      <c r="A80" s="74">
        <v>93549</v>
      </c>
      <c r="B80" s="74" t="s">
        <v>252</v>
      </c>
      <c r="C80" s="75" t="s">
        <v>179</v>
      </c>
      <c r="D80" s="75" t="s">
        <v>180</v>
      </c>
      <c r="E80" s="75" t="s">
        <v>18</v>
      </c>
      <c r="F80" s="75" t="s">
        <v>67</v>
      </c>
      <c r="G80" s="74" t="s">
        <v>181</v>
      </c>
      <c r="H80" s="76">
        <v>44628</v>
      </c>
    </row>
    <row r="81" spans="1:8" ht="13.5">
      <c r="A81" s="74">
        <v>93452</v>
      </c>
      <c r="B81" s="74" t="s">
        <v>54</v>
      </c>
      <c r="C81" s="75" t="s">
        <v>55</v>
      </c>
      <c r="D81" s="75" t="s">
        <v>11</v>
      </c>
      <c r="E81" s="75" t="s">
        <v>18</v>
      </c>
      <c r="F81" s="75" t="s">
        <v>13</v>
      </c>
      <c r="G81" s="74" t="s">
        <v>56</v>
      </c>
      <c r="H81" s="76">
        <v>44236</v>
      </c>
    </row>
    <row r="82" spans="1:8" ht="13.5">
      <c r="A82" s="74">
        <v>93579</v>
      </c>
      <c r="B82" s="74" t="s">
        <v>266</v>
      </c>
      <c r="C82" s="75" t="s">
        <v>37</v>
      </c>
      <c r="D82" s="75" t="s">
        <v>66</v>
      </c>
      <c r="E82" s="75" t="s">
        <v>18</v>
      </c>
      <c r="F82" s="75" t="s">
        <v>67</v>
      </c>
      <c r="G82" s="74" t="s">
        <v>18</v>
      </c>
      <c r="H82" s="76">
        <v>44698</v>
      </c>
    </row>
    <row r="83" spans="1:8" ht="13.5">
      <c r="A83" s="74">
        <v>93564</v>
      </c>
      <c r="B83" s="74" t="s">
        <v>233</v>
      </c>
      <c r="C83" s="75" t="s">
        <v>29</v>
      </c>
      <c r="D83" s="75" t="s">
        <v>30</v>
      </c>
      <c r="E83" s="75" t="s">
        <v>31</v>
      </c>
      <c r="F83" s="75" t="s">
        <v>13</v>
      </c>
      <c r="G83" s="74" t="s">
        <v>32</v>
      </c>
      <c r="H83" s="76">
        <v>44602</v>
      </c>
    </row>
    <row r="84" spans="1:8" ht="13.5">
      <c r="A84" s="74">
        <v>93544</v>
      </c>
      <c r="B84" s="74" t="s">
        <v>234</v>
      </c>
      <c r="C84" s="75" t="s">
        <v>235</v>
      </c>
      <c r="D84" s="75" t="s">
        <v>66</v>
      </c>
      <c r="E84" s="75" t="s">
        <v>12</v>
      </c>
      <c r="F84" s="75" t="s">
        <v>67</v>
      </c>
      <c r="G84" s="74" t="s">
        <v>236</v>
      </c>
      <c r="H84" s="76">
        <v>44614</v>
      </c>
    </row>
    <row r="85" spans="1:8" ht="13.5">
      <c r="A85" s="74">
        <v>93605</v>
      </c>
      <c r="B85" s="74" t="s">
        <v>316</v>
      </c>
      <c r="C85" s="74" t="s">
        <v>21</v>
      </c>
      <c r="D85" s="74" t="s">
        <v>120</v>
      </c>
      <c r="E85" s="74" t="s">
        <v>18</v>
      </c>
      <c r="F85" s="74" t="s">
        <v>67</v>
      </c>
      <c r="G85" s="74" t="s">
        <v>23</v>
      </c>
      <c r="H85" s="48">
        <v>44805</v>
      </c>
    </row>
    <row r="86" spans="1:8" ht="13.5">
      <c r="A86" s="74">
        <v>93602</v>
      </c>
      <c r="B86" s="74" t="s">
        <v>317</v>
      </c>
      <c r="C86" s="75" t="s">
        <v>37</v>
      </c>
      <c r="D86" s="75" t="s">
        <v>318</v>
      </c>
      <c r="E86" s="75" t="s">
        <v>18</v>
      </c>
      <c r="F86" s="75" t="s">
        <v>319</v>
      </c>
      <c r="G86" s="74" t="s">
        <v>18</v>
      </c>
      <c r="H86" s="76">
        <v>44803</v>
      </c>
    </row>
    <row r="87" spans="1:8" ht="13.5">
      <c r="A87" s="79">
        <v>93623</v>
      </c>
      <c r="B87" s="79" t="s">
        <v>320</v>
      </c>
      <c r="C87" s="81" t="s">
        <v>21</v>
      </c>
      <c r="D87" s="81" t="s">
        <v>120</v>
      </c>
      <c r="E87" s="81" t="s">
        <v>18</v>
      </c>
      <c r="F87" s="81" t="s">
        <v>67</v>
      </c>
      <c r="G87" s="79" t="s">
        <v>23</v>
      </c>
      <c r="H87" s="82">
        <v>44833</v>
      </c>
    </row>
    <row r="88" spans="1:8" ht="13.5">
      <c r="A88" s="74">
        <v>93597</v>
      </c>
      <c r="B88" s="74" t="s">
        <v>321</v>
      </c>
      <c r="C88" s="75" t="s">
        <v>322</v>
      </c>
      <c r="D88" s="75" t="s">
        <v>323</v>
      </c>
      <c r="E88" s="75" t="s">
        <v>12</v>
      </c>
      <c r="F88" s="75" t="s">
        <v>67</v>
      </c>
      <c r="G88" s="74" t="s">
        <v>12</v>
      </c>
      <c r="H88" s="77">
        <v>44796</v>
      </c>
    </row>
    <row r="89" spans="1:8" ht="13.5">
      <c r="A89" s="74">
        <v>93580</v>
      </c>
      <c r="B89" s="74" t="s">
        <v>267</v>
      </c>
      <c r="C89" s="75" t="s">
        <v>34</v>
      </c>
      <c r="D89" s="75" t="s">
        <v>17</v>
      </c>
      <c r="E89" s="75" t="s">
        <v>18</v>
      </c>
      <c r="F89" s="75" t="s">
        <v>13</v>
      </c>
      <c r="G89" s="74" t="s">
        <v>35</v>
      </c>
      <c r="H89" s="76">
        <v>44705</v>
      </c>
    </row>
    <row r="90" spans="1:8" ht="13.5">
      <c r="A90" s="74">
        <v>93508</v>
      </c>
      <c r="B90" s="74" t="s">
        <v>57</v>
      </c>
      <c r="C90" s="75" t="s">
        <v>58</v>
      </c>
      <c r="D90" s="75" t="s">
        <v>11</v>
      </c>
      <c r="E90" s="75" t="s">
        <v>12</v>
      </c>
      <c r="F90" s="75" t="s">
        <v>13</v>
      </c>
      <c r="G90" s="74" t="s">
        <v>59</v>
      </c>
      <c r="H90" s="76">
        <v>44448</v>
      </c>
    </row>
    <row r="91" spans="1:8" ht="13.5">
      <c r="A91" s="74">
        <v>93437</v>
      </c>
      <c r="B91" s="74" t="s">
        <v>60</v>
      </c>
      <c r="C91" s="75" t="s">
        <v>61</v>
      </c>
      <c r="D91" s="75" t="s">
        <v>11</v>
      </c>
      <c r="E91" s="75" t="s">
        <v>18</v>
      </c>
      <c r="F91" s="75" t="s">
        <v>13</v>
      </c>
      <c r="G91" s="74" t="s">
        <v>62</v>
      </c>
      <c r="H91" s="76">
        <v>44186</v>
      </c>
    </row>
    <row r="92" spans="1:8" ht="13.5">
      <c r="A92" s="83">
        <v>93520</v>
      </c>
      <c r="B92" s="83" t="s">
        <v>185</v>
      </c>
      <c r="C92" s="84" t="s">
        <v>186</v>
      </c>
      <c r="D92" s="84" t="s">
        <v>187</v>
      </c>
      <c r="E92" s="84" t="s">
        <v>12</v>
      </c>
      <c r="F92" s="84" t="s">
        <v>67</v>
      </c>
      <c r="G92" s="83" t="s">
        <v>188</v>
      </c>
      <c r="H92" s="85">
        <v>44490</v>
      </c>
    </row>
    <row r="93" spans="1:8" ht="13.5">
      <c r="A93" s="74">
        <v>93505</v>
      </c>
      <c r="B93" s="74" t="s">
        <v>63</v>
      </c>
      <c r="C93" s="75" t="s">
        <v>25</v>
      </c>
      <c r="D93" s="75" t="s">
        <v>11</v>
      </c>
      <c r="E93" s="75" t="s">
        <v>26</v>
      </c>
      <c r="F93" s="75" t="s">
        <v>13</v>
      </c>
      <c r="G93" s="74" t="s">
        <v>212</v>
      </c>
      <c r="H93" s="76">
        <v>44441</v>
      </c>
    </row>
    <row r="94" spans="1:8" ht="13.5">
      <c r="A94" s="74">
        <v>93574</v>
      </c>
      <c r="B94" s="74" t="s">
        <v>268</v>
      </c>
      <c r="C94" s="75" t="s">
        <v>72</v>
      </c>
      <c r="D94" s="75" t="s">
        <v>73</v>
      </c>
      <c r="E94" s="75" t="s">
        <v>12</v>
      </c>
      <c r="F94" s="75" t="s">
        <v>67</v>
      </c>
      <c r="G94" s="74" t="s">
        <v>269</v>
      </c>
      <c r="H94" s="76">
        <v>44665</v>
      </c>
    </row>
  </sheetData>
  <sheetProtection selectLockedCells="1" selectUnlockedCells="1"/>
  <mergeCells count="1">
    <mergeCell ref="A1:H1"/>
  </mergeCells>
  <dataValidations count="6">
    <dataValidation type="list" operator="equal" allowBlank="1" showInputMessage="1" showErrorMessage="1" sqref="F2">
      <formula1>$O$3:$O$69</formula1>
    </dataValidation>
    <dataValidation type="list" operator="equal" allowBlank="1" showInputMessage="1" showErrorMessage="1" sqref="G2">
      <formula1>"AGOSTO_2022.#REF!"</formula1>
    </dataValidation>
    <dataValidation type="list" operator="equal" allowBlank="1" showInputMessage="1" showErrorMessage="1" sqref="F3 F8 F11:F13 F15:F16 F20 F22 F25 F28:F30 F32 F34 F41:F42 F44:F47 F53 F59 F61 F63 F66:F69 F94">
      <formula1>#N/A</formula1>
    </dataValidation>
    <dataValidation type="list" operator="equal" allowBlank="1" showInputMessage="1" showErrorMessage="1" sqref="F5 F26 F57">
      <formula1>$S$2:$S$57</formula1>
    </dataValidation>
    <dataValidation type="list" operator="equal" allowBlank="1" showInputMessage="1" showErrorMessage="1" sqref="F60">
      <formula1>$S$2:$S$95</formula1>
    </dataValidation>
    <dataValidation type="list" operator="equal" allowBlank="1" showInputMessage="1" showErrorMessage="1" sqref="F78">
      <formula1>$S$2:$S$60</formula1>
    </dataValidation>
  </dataValidations>
  <printOptions/>
  <pageMargins left="0.7000000000000001" right="0.7000000000000001" top="0.3" bottom="0.3" header="0.3" footer="0.3"/>
  <pageSetup firstPageNumber="1" useFirstPageNumber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selection activeCell="A1" sqref="A1"/>
    </sheetView>
  </sheetViews>
  <sheetFormatPr defaultColWidth="9.140625" defaultRowHeight="15"/>
  <cols>
    <col min="1" max="1" width="8.7109375" style="86" customWidth="1"/>
    <col min="2" max="2" width="57.28125" style="86" customWidth="1"/>
    <col min="3" max="3" width="48.8515625" style="86" customWidth="1"/>
    <col min="4" max="4" width="37.8515625" style="86" customWidth="1"/>
    <col min="5" max="5" width="12.7109375" style="86" customWidth="1"/>
    <col min="6" max="6" width="13.140625" style="86" customWidth="1"/>
    <col min="7" max="7" width="17.7109375" style="86" customWidth="1"/>
    <col min="8" max="8" width="18.140625" style="86" customWidth="1"/>
    <col min="9" max="16384" width="8.7109375" style="86" customWidth="1"/>
  </cols>
  <sheetData>
    <row r="1" spans="1:8" ht="19.5" customHeight="1">
      <c r="A1" s="87" t="s">
        <v>324</v>
      </c>
      <c r="B1" s="87"/>
      <c r="C1" s="87"/>
      <c r="D1" s="87"/>
      <c r="E1" s="87"/>
      <c r="F1" s="87"/>
      <c r="G1" s="87"/>
      <c r="H1" s="87"/>
    </row>
    <row r="2" spans="1:8" ht="13.5">
      <c r="A2" s="88" t="s">
        <v>1</v>
      </c>
      <c r="B2" s="88" t="s">
        <v>2</v>
      </c>
      <c r="C2" s="89" t="s">
        <v>3</v>
      </c>
      <c r="D2" s="89" t="s">
        <v>325</v>
      </c>
      <c r="E2" s="89" t="s">
        <v>5</v>
      </c>
      <c r="F2" s="89" t="s">
        <v>6</v>
      </c>
      <c r="G2" s="90" t="s">
        <v>7</v>
      </c>
      <c r="H2" s="91" t="s">
        <v>8</v>
      </c>
    </row>
    <row r="3" spans="1:8" ht="13.5">
      <c r="A3" s="92">
        <v>93569</v>
      </c>
      <c r="B3" s="92" t="s">
        <v>238</v>
      </c>
      <c r="C3" s="93" t="s">
        <v>161</v>
      </c>
      <c r="D3" s="93" t="s">
        <v>162</v>
      </c>
      <c r="E3" s="93" t="s">
        <v>26</v>
      </c>
      <c r="F3" s="93" t="s">
        <v>67</v>
      </c>
      <c r="G3" s="92" t="s">
        <v>107</v>
      </c>
      <c r="H3" s="94">
        <v>44649</v>
      </c>
    </row>
    <row r="4" spans="1:8" ht="13.5">
      <c r="A4" s="92">
        <v>93538</v>
      </c>
      <c r="B4" s="92" t="s">
        <v>216</v>
      </c>
      <c r="C4" s="93" t="s">
        <v>161</v>
      </c>
      <c r="D4" s="93" t="s">
        <v>106</v>
      </c>
      <c r="E4" s="93" t="s">
        <v>26</v>
      </c>
      <c r="F4" s="93" t="s">
        <v>67</v>
      </c>
      <c r="G4" s="92" t="s">
        <v>107</v>
      </c>
      <c r="H4" s="94">
        <v>44593</v>
      </c>
    </row>
    <row r="5" spans="1:8" ht="13.5">
      <c r="A5" s="92">
        <v>93531</v>
      </c>
      <c r="B5" s="92" t="s">
        <v>203</v>
      </c>
      <c r="C5" s="93" t="s">
        <v>161</v>
      </c>
      <c r="D5" s="93" t="s">
        <v>204</v>
      </c>
      <c r="E5" s="93" t="s">
        <v>26</v>
      </c>
      <c r="F5" s="93" t="s">
        <v>67</v>
      </c>
      <c r="G5" s="92" t="s">
        <v>107</v>
      </c>
      <c r="H5" s="94">
        <v>44574</v>
      </c>
    </row>
    <row r="6" spans="1:8" ht="13.5">
      <c r="A6" s="92">
        <v>93510</v>
      </c>
      <c r="B6" s="92" t="s">
        <v>275</v>
      </c>
      <c r="C6" s="93" t="s">
        <v>80</v>
      </c>
      <c r="D6" s="93" t="s">
        <v>120</v>
      </c>
      <c r="E6" s="93" t="s">
        <v>26</v>
      </c>
      <c r="F6" s="93" t="s">
        <v>67</v>
      </c>
      <c r="G6" s="92" t="s">
        <v>82</v>
      </c>
      <c r="H6" s="94">
        <v>44453</v>
      </c>
    </row>
    <row r="7" spans="1:8" ht="13.5">
      <c r="A7" s="92">
        <v>93587</v>
      </c>
      <c r="B7" s="92" t="s">
        <v>300</v>
      </c>
      <c r="C7" s="93" t="s">
        <v>301</v>
      </c>
      <c r="D7" s="93" t="s">
        <v>66</v>
      </c>
      <c r="E7" s="93" t="s">
        <v>26</v>
      </c>
      <c r="F7" s="93" t="s">
        <v>67</v>
      </c>
      <c r="G7" s="92" t="s">
        <v>302</v>
      </c>
      <c r="H7" s="95">
        <v>44761</v>
      </c>
    </row>
    <row r="8" spans="1:8" ht="13.5">
      <c r="A8" s="92">
        <v>93551</v>
      </c>
      <c r="B8" s="92" t="s">
        <v>256</v>
      </c>
      <c r="C8" s="93" t="s">
        <v>179</v>
      </c>
      <c r="D8" s="93" t="s">
        <v>180</v>
      </c>
      <c r="E8" s="93" t="s">
        <v>18</v>
      </c>
      <c r="F8" s="93" t="s">
        <v>67</v>
      </c>
      <c r="G8" s="92" t="s">
        <v>181</v>
      </c>
      <c r="H8" s="94">
        <v>44658</v>
      </c>
    </row>
    <row r="9" spans="1:8" ht="13.5">
      <c r="A9" s="92">
        <v>93537</v>
      </c>
      <c r="B9" s="92" t="s">
        <v>209</v>
      </c>
      <c r="C9" s="93" t="s">
        <v>179</v>
      </c>
      <c r="D9" s="93" t="s">
        <v>180</v>
      </c>
      <c r="E9" s="93" t="s">
        <v>18</v>
      </c>
      <c r="F9" s="93" t="s">
        <v>67</v>
      </c>
      <c r="G9" s="92" t="s">
        <v>181</v>
      </c>
      <c r="H9" s="94">
        <v>44586</v>
      </c>
    </row>
    <row r="10" spans="1:8" ht="13.5">
      <c r="A10" s="92">
        <v>93528</v>
      </c>
      <c r="B10" s="92" t="s">
        <v>210</v>
      </c>
      <c r="C10" s="93" t="s">
        <v>179</v>
      </c>
      <c r="D10" s="93" t="s">
        <v>180</v>
      </c>
      <c r="E10" s="93" t="s">
        <v>18</v>
      </c>
      <c r="F10" s="93" t="s">
        <v>67</v>
      </c>
      <c r="G10" s="92" t="s">
        <v>181</v>
      </c>
      <c r="H10" s="94">
        <v>44558</v>
      </c>
    </row>
    <row r="11" spans="1:8" ht="13.5">
      <c r="A11" s="92">
        <v>93549</v>
      </c>
      <c r="B11" s="92" t="s">
        <v>252</v>
      </c>
      <c r="C11" s="93" t="s">
        <v>179</v>
      </c>
      <c r="D11" s="93" t="s">
        <v>180</v>
      </c>
      <c r="E11" s="93" t="s">
        <v>18</v>
      </c>
      <c r="F11" s="93" t="s">
        <v>67</v>
      </c>
      <c r="G11" s="92" t="s">
        <v>181</v>
      </c>
      <c r="H11" s="94">
        <v>44628</v>
      </c>
    </row>
    <row r="12" spans="1:8" ht="26.25">
      <c r="A12" s="92">
        <v>93543</v>
      </c>
      <c r="B12" s="92" t="s">
        <v>231</v>
      </c>
      <c r="C12" s="93" t="s">
        <v>232</v>
      </c>
      <c r="D12" s="93" t="s">
        <v>124</v>
      </c>
      <c r="E12" s="93" t="s">
        <v>12</v>
      </c>
      <c r="F12" s="93" t="s">
        <v>67</v>
      </c>
      <c r="G12" s="92" t="s">
        <v>12</v>
      </c>
      <c r="H12" s="94">
        <v>44614</v>
      </c>
    </row>
    <row r="13" spans="1:8" ht="13.5">
      <c r="A13" s="92">
        <v>93597</v>
      </c>
      <c r="B13" s="92" t="s">
        <v>321</v>
      </c>
      <c r="C13" s="93" t="s">
        <v>322</v>
      </c>
      <c r="D13" s="93" t="s">
        <v>323</v>
      </c>
      <c r="E13" s="93" t="s">
        <v>12</v>
      </c>
      <c r="F13" s="93" t="s">
        <v>67</v>
      </c>
      <c r="G13" s="92" t="s">
        <v>12</v>
      </c>
      <c r="H13" s="95">
        <v>44796</v>
      </c>
    </row>
    <row r="14" spans="1:8" ht="13.5">
      <c r="A14" s="92">
        <v>93628</v>
      </c>
      <c r="B14" s="92" t="s">
        <v>326</v>
      </c>
      <c r="C14" s="93" t="s">
        <v>37</v>
      </c>
      <c r="D14" s="93" t="s">
        <v>103</v>
      </c>
      <c r="E14" s="93" t="s">
        <v>18</v>
      </c>
      <c r="F14" s="93" t="s">
        <v>67</v>
      </c>
      <c r="G14" s="92" t="s">
        <v>18</v>
      </c>
      <c r="H14" s="95">
        <v>44838</v>
      </c>
    </row>
    <row r="15" spans="1:8" ht="13.5">
      <c r="A15" s="92">
        <v>93579</v>
      </c>
      <c r="B15" s="92" t="s">
        <v>266</v>
      </c>
      <c r="C15" s="93" t="s">
        <v>37</v>
      </c>
      <c r="D15" s="93" t="s">
        <v>66</v>
      </c>
      <c r="E15" s="93" t="s">
        <v>18</v>
      </c>
      <c r="F15" s="93" t="s">
        <v>67</v>
      </c>
      <c r="G15" s="92" t="s">
        <v>18</v>
      </c>
      <c r="H15" s="94">
        <v>44698</v>
      </c>
    </row>
    <row r="16" spans="1:8" ht="13.5">
      <c r="A16" s="92">
        <v>93602</v>
      </c>
      <c r="B16" s="92" t="s">
        <v>317</v>
      </c>
      <c r="C16" s="93" t="s">
        <v>37</v>
      </c>
      <c r="D16" s="93" t="s">
        <v>318</v>
      </c>
      <c r="E16" s="93" t="s">
        <v>18</v>
      </c>
      <c r="F16" s="93" t="s">
        <v>319</v>
      </c>
      <c r="G16" s="92" t="s">
        <v>18</v>
      </c>
      <c r="H16" s="94">
        <v>44803</v>
      </c>
    </row>
    <row r="17" spans="1:8" ht="13.5">
      <c r="A17" s="92">
        <v>93583</v>
      </c>
      <c r="B17" s="96" t="s">
        <v>273</v>
      </c>
      <c r="C17" s="96" t="s">
        <v>183</v>
      </c>
      <c r="D17" s="96" t="s">
        <v>156</v>
      </c>
      <c r="E17" s="93" t="s">
        <v>31</v>
      </c>
      <c r="F17" s="96" t="s">
        <v>67</v>
      </c>
      <c r="G17" s="96" t="s">
        <v>184</v>
      </c>
      <c r="H17" s="97">
        <v>44735</v>
      </c>
    </row>
    <row r="18" spans="1:8" ht="13.5">
      <c r="A18" s="92">
        <v>93546</v>
      </c>
      <c r="B18" s="92" t="s">
        <v>226</v>
      </c>
      <c r="C18" s="93" t="s">
        <v>175</v>
      </c>
      <c r="D18" s="93" t="s">
        <v>176</v>
      </c>
      <c r="E18" s="93" t="s">
        <v>31</v>
      </c>
      <c r="F18" s="93" t="s">
        <v>67</v>
      </c>
      <c r="G18" s="92" t="s">
        <v>211</v>
      </c>
      <c r="H18" s="94">
        <v>44614</v>
      </c>
    </row>
    <row r="19" spans="1:8" ht="13.5">
      <c r="A19" s="92">
        <v>93548</v>
      </c>
      <c r="B19" s="92" t="s">
        <v>248</v>
      </c>
      <c r="C19" s="93" t="s">
        <v>175</v>
      </c>
      <c r="D19" s="93" t="s">
        <v>176</v>
      </c>
      <c r="E19" s="93" t="s">
        <v>31</v>
      </c>
      <c r="F19" s="93" t="s">
        <v>67</v>
      </c>
      <c r="G19" s="92" t="s">
        <v>211</v>
      </c>
      <c r="H19" s="94">
        <v>44628</v>
      </c>
    </row>
    <row r="20" spans="1:8" ht="13.5">
      <c r="A20" s="92">
        <v>93547</v>
      </c>
      <c r="B20" s="92" t="s">
        <v>219</v>
      </c>
      <c r="C20" s="93" t="s">
        <v>138</v>
      </c>
      <c r="D20" s="93" t="s">
        <v>66</v>
      </c>
      <c r="E20" s="93" t="s">
        <v>12</v>
      </c>
      <c r="F20" s="93" t="s">
        <v>67</v>
      </c>
      <c r="G20" s="92" t="s">
        <v>139</v>
      </c>
      <c r="H20" s="94">
        <v>44614</v>
      </c>
    </row>
    <row r="21" spans="1:8" ht="13.5">
      <c r="A21" s="92">
        <v>93557</v>
      </c>
      <c r="B21" s="92" t="s">
        <v>245</v>
      </c>
      <c r="C21" s="93" t="s">
        <v>296</v>
      </c>
      <c r="D21" s="93" t="s">
        <v>11</v>
      </c>
      <c r="E21" s="93" t="s">
        <v>18</v>
      </c>
      <c r="F21" s="93" t="s">
        <v>13</v>
      </c>
      <c r="G21" s="92" t="s">
        <v>56</v>
      </c>
      <c r="H21" s="94">
        <v>44642</v>
      </c>
    </row>
    <row r="22" spans="1:8" ht="13.5">
      <c r="A22" s="92">
        <v>93452</v>
      </c>
      <c r="B22" s="92" t="s">
        <v>54</v>
      </c>
      <c r="C22" s="93" t="s">
        <v>55</v>
      </c>
      <c r="D22" s="93" t="s">
        <v>11</v>
      </c>
      <c r="E22" s="93" t="s">
        <v>18</v>
      </c>
      <c r="F22" s="93" t="s">
        <v>13</v>
      </c>
      <c r="G22" s="92" t="s">
        <v>56</v>
      </c>
      <c r="H22" s="94">
        <v>44236</v>
      </c>
    </row>
    <row r="23" spans="1:8" ht="13.5">
      <c r="A23" s="92">
        <v>93437</v>
      </c>
      <c r="B23" s="92" t="s">
        <v>60</v>
      </c>
      <c r="C23" s="93" t="s">
        <v>61</v>
      </c>
      <c r="D23" s="93" t="s">
        <v>11</v>
      </c>
      <c r="E23" s="93" t="s">
        <v>18</v>
      </c>
      <c r="F23" s="93" t="s">
        <v>13</v>
      </c>
      <c r="G23" s="92" t="s">
        <v>62</v>
      </c>
      <c r="H23" s="94">
        <v>44186</v>
      </c>
    </row>
    <row r="24" spans="1:8" ht="13.5">
      <c r="A24" s="92">
        <v>93578</v>
      </c>
      <c r="B24" s="92" t="s">
        <v>255</v>
      </c>
      <c r="C24" s="93" t="s">
        <v>128</v>
      </c>
      <c r="D24" s="93" t="s">
        <v>66</v>
      </c>
      <c r="E24" s="93" t="s">
        <v>12</v>
      </c>
      <c r="F24" s="93" t="s">
        <v>67</v>
      </c>
      <c r="G24" s="92" t="s">
        <v>129</v>
      </c>
      <c r="H24" s="94">
        <v>44698</v>
      </c>
    </row>
    <row r="25" spans="1:8" ht="13.5">
      <c r="A25" s="92">
        <v>93588</v>
      </c>
      <c r="B25" s="92" t="s">
        <v>294</v>
      </c>
      <c r="C25" s="93" t="s">
        <v>295</v>
      </c>
      <c r="D25" s="93" t="s">
        <v>120</v>
      </c>
      <c r="E25" s="93" t="s">
        <v>12</v>
      </c>
      <c r="F25" s="93" t="s">
        <v>67</v>
      </c>
      <c r="G25" s="92" t="s">
        <v>129</v>
      </c>
      <c r="H25" s="94">
        <v>44775</v>
      </c>
    </row>
    <row r="26" spans="1:8" ht="13.5">
      <c r="A26" s="92">
        <v>93476</v>
      </c>
      <c r="B26" s="92" t="s">
        <v>163</v>
      </c>
      <c r="C26" s="93" t="s">
        <v>164</v>
      </c>
      <c r="D26" s="93" t="s">
        <v>165</v>
      </c>
      <c r="E26" s="93" t="s">
        <v>12</v>
      </c>
      <c r="F26" s="93" t="s">
        <v>67</v>
      </c>
      <c r="G26" s="92" t="s">
        <v>129</v>
      </c>
      <c r="H26" s="94">
        <v>44306</v>
      </c>
    </row>
    <row r="27" spans="1:8" ht="13.5">
      <c r="A27" s="92">
        <v>93490</v>
      </c>
      <c r="B27" s="92" t="s">
        <v>157</v>
      </c>
      <c r="C27" s="93" t="s">
        <v>250</v>
      </c>
      <c r="D27" s="93" t="s">
        <v>159</v>
      </c>
      <c r="E27" s="93" t="s">
        <v>12</v>
      </c>
      <c r="F27" s="93" t="s">
        <v>67</v>
      </c>
      <c r="G27" s="92" t="s">
        <v>251</v>
      </c>
      <c r="H27" s="94">
        <v>44364</v>
      </c>
    </row>
    <row r="28" spans="1:8" ht="13.5">
      <c r="A28" s="92">
        <v>93575</v>
      </c>
      <c r="B28" s="92" t="s">
        <v>262</v>
      </c>
      <c r="C28" s="93" t="s">
        <v>58</v>
      </c>
      <c r="D28" s="93" t="s">
        <v>263</v>
      </c>
      <c r="E28" s="93" t="s">
        <v>12</v>
      </c>
      <c r="F28" s="93" t="s">
        <v>261</v>
      </c>
      <c r="G28" s="92" t="s">
        <v>59</v>
      </c>
      <c r="H28" s="94">
        <v>44676</v>
      </c>
    </row>
    <row r="29" spans="1:8" ht="13.5">
      <c r="A29" s="92">
        <v>93629</v>
      </c>
      <c r="B29" s="98" t="s">
        <v>327</v>
      </c>
      <c r="C29" s="92" t="s">
        <v>328</v>
      </c>
      <c r="D29" s="92" t="s">
        <v>329</v>
      </c>
      <c r="E29" s="92" t="s">
        <v>12</v>
      </c>
      <c r="F29" s="92" t="s">
        <v>261</v>
      </c>
      <c r="G29" s="92" t="s">
        <v>59</v>
      </c>
      <c r="H29" s="97">
        <v>44838</v>
      </c>
    </row>
    <row r="30" spans="1:8" ht="13.5">
      <c r="A30" s="92">
        <v>93606</v>
      </c>
      <c r="B30" s="96" t="s">
        <v>293</v>
      </c>
      <c r="C30" s="96" t="s">
        <v>58</v>
      </c>
      <c r="D30" s="96" t="s">
        <v>69</v>
      </c>
      <c r="E30" s="96" t="s">
        <v>12</v>
      </c>
      <c r="F30" s="96" t="s">
        <v>67</v>
      </c>
      <c r="G30" s="96" t="s">
        <v>59</v>
      </c>
      <c r="H30" s="95">
        <v>44812</v>
      </c>
    </row>
    <row r="31" spans="1:8" ht="13.5">
      <c r="A31" s="92">
        <v>93604</v>
      </c>
      <c r="B31" s="96" t="s">
        <v>312</v>
      </c>
      <c r="C31" s="96" t="s">
        <v>58</v>
      </c>
      <c r="D31" s="96" t="s">
        <v>69</v>
      </c>
      <c r="E31" s="96" t="s">
        <v>12</v>
      </c>
      <c r="F31" s="96" t="s">
        <v>67</v>
      </c>
      <c r="G31" s="96" t="s">
        <v>59</v>
      </c>
      <c r="H31" s="95">
        <v>44810</v>
      </c>
    </row>
    <row r="32" spans="1:8" ht="13.5">
      <c r="A32" s="92">
        <v>93508</v>
      </c>
      <c r="B32" s="92" t="s">
        <v>57</v>
      </c>
      <c r="C32" s="93" t="s">
        <v>58</v>
      </c>
      <c r="D32" s="93" t="s">
        <v>11</v>
      </c>
      <c r="E32" s="93" t="s">
        <v>12</v>
      </c>
      <c r="F32" s="93" t="s">
        <v>13</v>
      </c>
      <c r="G32" s="92" t="s">
        <v>59</v>
      </c>
      <c r="H32" s="94">
        <v>44448</v>
      </c>
    </row>
    <row r="33" spans="1:8" ht="13.5">
      <c r="A33" s="92">
        <v>93633</v>
      </c>
      <c r="B33" s="92" t="s">
        <v>330</v>
      </c>
      <c r="C33" s="92" t="s">
        <v>331</v>
      </c>
      <c r="D33" s="92" t="s">
        <v>66</v>
      </c>
      <c r="E33" s="92" t="s">
        <v>12</v>
      </c>
      <c r="F33" s="92" t="s">
        <v>261</v>
      </c>
      <c r="G33" s="92" t="s">
        <v>332</v>
      </c>
      <c r="H33" s="97">
        <v>44851</v>
      </c>
    </row>
    <row r="34" spans="1:8" ht="13.5">
      <c r="A34" s="92">
        <v>93509</v>
      </c>
      <c r="B34" s="92" t="s">
        <v>87</v>
      </c>
      <c r="C34" s="93" t="s">
        <v>88</v>
      </c>
      <c r="D34" s="93" t="s">
        <v>89</v>
      </c>
      <c r="E34" s="93" t="s">
        <v>26</v>
      </c>
      <c r="F34" s="93" t="s">
        <v>67</v>
      </c>
      <c r="G34" s="92" t="s">
        <v>90</v>
      </c>
      <c r="H34" s="94">
        <v>44473</v>
      </c>
    </row>
    <row r="35" spans="1:8" ht="13.5">
      <c r="A35" s="92">
        <v>93441</v>
      </c>
      <c r="B35" s="92" t="s">
        <v>95</v>
      </c>
      <c r="C35" s="93" t="s">
        <v>96</v>
      </c>
      <c r="D35" s="93" t="s">
        <v>89</v>
      </c>
      <c r="E35" s="93" t="s">
        <v>26</v>
      </c>
      <c r="F35" s="93" t="s">
        <v>67</v>
      </c>
      <c r="G35" s="92" t="s">
        <v>90</v>
      </c>
      <c r="H35" s="94">
        <v>44217</v>
      </c>
    </row>
    <row r="36" spans="1:8" ht="13.5">
      <c r="A36" s="92">
        <v>93586</v>
      </c>
      <c r="B36" s="92" t="s">
        <v>285</v>
      </c>
      <c r="C36" s="93" t="s">
        <v>286</v>
      </c>
      <c r="D36" s="93" t="s">
        <v>287</v>
      </c>
      <c r="E36" s="93" t="s">
        <v>12</v>
      </c>
      <c r="F36" s="93" t="s">
        <v>67</v>
      </c>
      <c r="G36" s="92" t="s">
        <v>288</v>
      </c>
      <c r="H36" s="95">
        <v>44763</v>
      </c>
    </row>
    <row r="37" spans="1:8" ht="13.5">
      <c r="A37" s="92">
        <v>93481</v>
      </c>
      <c r="B37" s="92" t="s">
        <v>75</v>
      </c>
      <c r="C37" s="93" t="s">
        <v>76</v>
      </c>
      <c r="D37" s="93" t="s">
        <v>77</v>
      </c>
      <c r="E37" s="93" t="s">
        <v>12</v>
      </c>
      <c r="F37" s="93" t="s">
        <v>67</v>
      </c>
      <c r="G37" s="92" t="s">
        <v>78</v>
      </c>
      <c r="H37" s="94">
        <v>44330</v>
      </c>
    </row>
    <row r="38" spans="1:8" ht="13.5">
      <c r="A38" s="92">
        <v>93471</v>
      </c>
      <c r="B38" s="92" t="s">
        <v>126</v>
      </c>
      <c r="C38" s="93" t="s">
        <v>101</v>
      </c>
      <c r="D38" s="93" t="s">
        <v>77</v>
      </c>
      <c r="E38" s="93" t="s">
        <v>12</v>
      </c>
      <c r="F38" s="93" t="s">
        <v>67</v>
      </c>
      <c r="G38" s="92" t="s">
        <v>78</v>
      </c>
      <c r="H38" s="94">
        <v>44285</v>
      </c>
    </row>
    <row r="39" spans="1:8" ht="13.5">
      <c r="A39" s="92">
        <v>93607</v>
      </c>
      <c r="B39" s="98" t="s">
        <v>314</v>
      </c>
      <c r="C39" s="93" t="s">
        <v>76</v>
      </c>
      <c r="D39" s="93" t="s">
        <v>315</v>
      </c>
      <c r="E39" s="93" t="s">
        <v>12</v>
      </c>
      <c r="F39" s="93" t="s">
        <v>67</v>
      </c>
      <c r="G39" s="92" t="s">
        <v>78</v>
      </c>
      <c r="H39" s="94">
        <v>44824</v>
      </c>
    </row>
    <row r="40" spans="1:8" ht="13.5">
      <c r="A40" s="92">
        <v>93600</v>
      </c>
      <c r="B40" s="92" t="s">
        <v>333</v>
      </c>
      <c r="C40" s="93" t="s">
        <v>290</v>
      </c>
      <c r="D40" s="93" t="s">
        <v>66</v>
      </c>
      <c r="E40" s="93" t="s">
        <v>12</v>
      </c>
      <c r="F40" s="93" t="s">
        <v>67</v>
      </c>
      <c r="G40" s="92" t="s">
        <v>236</v>
      </c>
      <c r="H40" s="94">
        <v>44796</v>
      </c>
    </row>
    <row r="41" spans="1:8" ht="13.5">
      <c r="A41" s="92">
        <v>93544</v>
      </c>
      <c r="B41" s="92" t="s">
        <v>234</v>
      </c>
      <c r="C41" s="93" t="s">
        <v>235</v>
      </c>
      <c r="D41" s="93" t="s">
        <v>66</v>
      </c>
      <c r="E41" s="93" t="s">
        <v>12</v>
      </c>
      <c r="F41" s="93" t="s">
        <v>67</v>
      </c>
      <c r="G41" s="92" t="s">
        <v>236</v>
      </c>
      <c r="H41" s="94">
        <v>44614</v>
      </c>
    </row>
    <row r="42" spans="1:8" ht="13.5">
      <c r="A42" s="92">
        <v>93550</v>
      </c>
      <c r="B42" s="92" t="s">
        <v>243</v>
      </c>
      <c r="C42" s="93" t="s">
        <v>16</v>
      </c>
      <c r="D42" s="93" t="s">
        <v>17</v>
      </c>
      <c r="E42" s="93" t="s">
        <v>18</v>
      </c>
      <c r="F42" s="93" t="s">
        <v>13</v>
      </c>
      <c r="G42" s="92" t="s">
        <v>19</v>
      </c>
      <c r="H42" s="94">
        <v>44628</v>
      </c>
    </row>
    <row r="43" spans="1:8" ht="13.5">
      <c r="A43" s="92">
        <v>93539</v>
      </c>
      <c r="B43" s="92" t="s">
        <v>229</v>
      </c>
      <c r="C43" s="93" t="s">
        <v>249</v>
      </c>
      <c r="D43" s="93" t="s">
        <v>17</v>
      </c>
      <c r="E43" s="93" t="s">
        <v>18</v>
      </c>
      <c r="F43" s="93" t="s">
        <v>13</v>
      </c>
      <c r="G43" s="92" t="s">
        <v>19</v>
      </c>
      <c r="H43" s="94">
        <v>44595</v>
      </c>
    </row>
    <row r="44" spans="1:8" ht="13.5">
      <c r="A44" s="92">
        <v>93522</v>
      </c>
      <c r="B44" s="92" t="s">
        <v>194</v>
      </c>
      <c r="C44" s="93" t="s">
        <v>195</v>
      </c>
      <c r="D44" s="93" t="s">
        <v>144</v>
      </c>
      <c r="E44" s="93" t="s">
        <v>18</v>
      </c>
      <c r="F44" s="93" t="s">
        <v>67</v>
      </c>
      <c r="G44" s="92" t="s">
        <v>196</v>
      </c>
      <c r="H44" s="94">
        <v>44572</v>
      </c>
    </row>
    <row r="45" spans="1:8" ht="13.5">
      <c r="A45" s="92">
        <v>93529</v>
      </c>
      <c r="B45" s="92" t="s">
        <v>202</v>
      </c>
      <c r="C45" s="93" t="s">
        <v>195</v>
      </c>
      <c r="D45" s="93" t="s">
        <v>116</v>
      </c>
      <c r="E45" s="93" t="s">
        <v>18</v>
      </c>
      <c r="F45" s="93" t="s">
        <v>67</v>
      </c>
      <c r="G45" s="92" t="s">
        <v>196</v>
      </c>
      <c r="H45" s="94">
        <v>44565</v>
      </c>
    </row>
    <row r="46" spans="1:8" ht="13.5">
      <c r="A46" s="92">
        <v>93507</v>
      </c>
      <c r="B46" s="98" t="s">
        <v>28</v>
      </c>
      <c r="C46" s="93" t="s">
        <v>29</v>
      </c>
      <c r="D46" s="93" t="s">
        <v>30</v>
      </c>
      <c r="E46" s="93" t="s">
        <v>31</v>
      </c>
      <c r="F46" s="93" t="s">
        <v>13</v>
      </c>
      <c r="G46" s="92" t="s">
        <v>32</v>
      </c>
      <c r="H46" s="94">
        <v>44446</v>
      </c>
    </row>
    <row r="47" spans="1:8" ht="13.5">
      <c r="A47" s="92">
        <v>93564</v>
      </c>
      <c r="B47" s="92" t="s">
        <v>233</v>
      </c>
      <c r="C47" s="93" t="s">
        <v>29</v>
      </c>
      <c r="D47" s="93" t="s">
        <v>30</v>
      </c>
      <c r="E47" s="93" t="s">
        <v>31</v>
      </c>
      <c r="F47" s="93" t="s">
        <v>13</v>
      </c>
      <c r="G47" s="92" t="s">
        <v>32</v>
      </c>
      <c r="H47" s="94">
        <v>44602</v>
      </c>
    </row>
    <row r="48" spans="1:8" ht="13.5">
      <c r="A48" s="92">
        <v>93585</v>
      </c>
      <c r="B48" s="92" t="s">
        <v>282</v>
      </c>
      <c r="C48" s="93" t="s">
        <v>283</v>
      </c>
      <c r="D48" s="93" t="s">
        <v>120</v>
      </c>
      <c r="E48" s="93" t="s">
        <v>184</v>
      </c>
      <c r="F48" s="98" t="s">
        <v>67</v>
      </c>
      <c r="G48" s="92" t="s">
        <v>284</v>
      </c>
      <c r="H48" s="95">
        <v>44756</v>
      </c>
    </row>
    <row r="49" spans="1:8" ht="13.5">
      <c r="A49" s="92">
        <v>93596</v>
      </c>
      <c r="B49" s="92" t="s">
        <v>313</v>
      </c>
      <c r="C49" s="93" t="s">
        <v>34</v>
      </c>
      <c r="D49" s="93" t="s">
        <v>17</v>
      </c>
      <c r="E49" s="93" t="s">
        <v>18</v>
      </c>
      <c r="F49" s="93" t="s">
        <v>13</v>
      </c>
      <c r="G49" s="92" t="s">
        <v>35</v>
      </c>
      <c r="H49" s="95">
        <v>44796</v>
      </c>
    </row>
    <row r="50" spans="1:8" ht="13.5">
      <c r="A50" s="92">
        <v>93580</v>
      </c>
      <c r="B50" s="92" t="s">
        <v>267</v>
      </c>
      <c r="C50" s="93" t="s">
        <v>34</v>
      </c>
      <c r="D50" s="93" t="s">
        <v>17</v>
      </c>
      <c r="E50" s="93" t="s">
        <v>18</v>
      </c>
      <c r="F50" s="93" t="s">
        <v>13</v>
      </c>
      <c r="G50" s="92" t="s">
        <v>35</v>
      </c>
      <c r="H50" s="94">
        <v>44705</v>
      </c>
    </row>
    <row r="51" spans="1:8" ht="13.5">
      <c r="A51" s="92">
        <v>93595</v>
      </c>
      <c r="B51" s="96" t="s">
        <v>291</v>
      </c>
      <c r="C51" s="93" t="s">
        <v>225</v>
      </c>
      <c r="D51" s="96" t="s">
        <v>292</v>
      </c>
      <c r="E51" s="96" t="s">
        <v>18</v>
      </c>
      <c r="F51" s="96" t="s">
        <v>261</v>
      </c>
      <c r="G51" s="96" t="s">
        <v>133</v>
      </c>
      <c r="H51" s="97">
        <v>44791</v>
      </c>
    </row>
    <row r="52" spans="1:8" ht="13.5">
      <c r="A52" s="92">
        <v>93469</v>
      </c>
      <c r="B52" s="92" t="s">
        <v>130</v>
      </c>
      <c r="C52" s="93" t="s">
        <v>131</v>
      </c>
      <c r="D52" s="93" t="s">
        <v>132</v>
      </c>
      <c r="E52" s="93" t="s">
        <v>18</v>
      </c>
      <c r="F52" s="93" t="s">
        <v>67</v>
      </c>
      <c r="G52" s="92" t="s">
        <v>133</v>
      </c>
      <c r="H52" s="94">
        <v>44278</v>
      </c>
    </row>
    <row r="53" spans="1:8" ht="13.5">
      <c r="A53" s="92">
        <v>93480</v>
      </c>
      <c r="B53" s="92" t="s">
        <v>134</v>
      </c>
      <c r="C53" s="93" t="s">
        <v>135</v>
      </c>
      <c r="D53" s="93" t="s">
        <v>116</v>
      </c>
      <c r="E53" s="93" t="s">
        <v>18</v>
      </c>
      <c r="F53" s="93" t="s">
        <v>67</v>
      </c>
      <c r="G53" s="92" t="s">
        <v>133</v>
      </c>
      <c r="H53" s="94">
        <v>44334</v>
      </c>
    </row>
    <row r="54" spans="1:8" ht="13.5">
      <c r="A54" s="98">
        <v>93625</v>
      </c>
      <c r="B54" s="98" t="s">
        <v>299</v>
      </c>
      <c r="C54" s="99" t="s">
        <v>225</v>
      </c>
      <c r="D54" s="99" t="s">
        <v>144</v>
      </c>
      <c r="E54" s="99" t="s">
        <v>18</v>
      </c>
      <c r="F54" s="99" t="s">
        <v>67</v>
      </c>
      <c r="G54" s="98" t="s">
        <v>133</v>
      </c>
      <c r="H54" s="100">
        <v>44833</v>
      </c>
    </row>
    <row r="55" spans="1:8" ht="13.5">
      <c r="A55" s="92">
        <v>93542</v>
      </c>
      <c r="B55" s="92" t="s">
        <v>220</v>
      </c>
      <c r="C55" s="93" t="s">
        <v>21</v>
      </c>
      <c r="D55" s="93" t="s">
        <v>221</v>
      </c>
      <c r="E55" s="93" t="s">
        <v>18</v>
      </c>
      <c r="F55" s="93" t="s">
        <v>67</v>
      </c>
      <c r="G55" s="92" t="s">
        <v>23</v>
      </c>
      <c r="H55" s="94">
        <v>44609</v>
      </c>
    </row>
    <row r="56" spans="1:8" ht="13.5">
      <c r="A56" s="92">
        <v>93605</v>
      </c>
      <c r="B56" s="92" t="s">
        <v>316</v>
      </c>
      <c r="C56" s="92" t="s">
        <v>21</v>
      </c>
      <c r="D56" s="92" t="s">
        <v>120</v>
      </c>
      <c r="E56" s="92" t="s">
        <v>18</v>
      </c>
      <c r="F56" s="92" t="s">
        <v>67</v>
      </c>
      <c r="G56" s="92" t="s">
        <v>23</v>
      </c>
      <c r="H56" s="97">
        <v>44805</v>
      </c>
    </row>
    <row r="57" spans="1:8" ht="13.5">
      <c r="A57" s="98">
        <v>93623</v>
      </c>
      <c r="B57" s="98" t="s">
        <v>320</v>
      </c>
      <c r="C57" s="99" t="s">
        <v>21</v>
      </c>
      <c r="D57" s="99" t="s">
        <v>120</v>
      </c>
      <c r="E57" s="99" t="s">
        <v>18</v>
      </c>
      <c r="F57" s="99" t="s">
        <v>67</v>
      </c>
      <c r="G57" s="98" t="s">
        <v>23</v>
      </c>
      <c r="H57" s="100">
        <v>44833</v>
      </c>
    </row>
    <row r="58" spans="1:8" ht="13.5">
      <c r="A58" s="92">
        <v>93540</v>
      </c>
      <c r="B58" s="92" t="s">
        <v>230</v>
      </c>
      <c r="C58" s="93" t="s">
        <v>84</v>
      </c>
      <c r="D58" s="93" t="s">
        <v>66</v>
      </c>
      <c r="E58" s="93" t="s">
        <v>26</v>
      </c>
      <c r="F58" s="93" t="s">
        <v>67</v>
      </c>
      <c r="G58" s="92" t="s">
        <v>86</v>
      </c>
      <c r="H58" s="94">
        <v>44602</v>
      </c>
    </row>
    <row r="59" spans="1:8" ht="13.5">
      <c r="A59" s="98">
        <v>93626</v>
      </c>
      <c r="B59" s="98" t="s">
        <v>281</v>
      </c>
      <c r="C59" s="99" t="s">
        <v>39</v>
      </c>
      <c r="D59" s="99" t="s">
        <v>11</v>
      </c>
      <c r="E59" s="99" t="s">
        <v>18</v>
      </c>
      <c r="F59" s="99" t="s">
        <v>13</v>
      </c>
      <c r="G59" s="98" t="s">
        <v>40</v>
      </c>
      <c r="H59" s="100">
        <v>44831</v>
      </c>
    </row>
    <row r="60" spans="1:8" ht="13.5">
      <c r="A60" s="92">
        <v>93581</v>
      </c>
      <c r="B60" s="92" t="s">
        <v>265</v>
      </c>
      <c r="C60" s="92" t="s">
        <v>179</v>
      </c>
      <c r="D60" s="92" t="s">
        <v>180</v>
      </c>
      <c r="E60" s="92" t="s">
        <v>18</v>
      </c>
      <c r="F60" s="92" t="s">
        <v>67</v>
      </c>
      <c r="G60" s="92" t="s">
        <v>40</v>
      </c>
      <c r="H60" s="97">
        <v>44712</v>
      </c>
    </row>
    <row r="61" spans="1:8" ht="13.5">
      <c r="A61" s="92">
        <v>93497</v>
      </c>
      <c r="B61" s="92" t="s">
        <v>91</v>
      </c>
      <c r="C61" s="93" t="s">
        <v>92</v>
      </c>
      <c r="D61" s="93" t="s">
        <v>93</v>
      </c>
      <c r="E61" s="93" t="s">
        <v>31</v>
      </c>
      <c r="F61" s="93" t="s">
        <v>67</v>
      </c>
      <c r="G61" s="92" t="s">
        <v>94</v>
      </c>
      <c r="H61" s="94">
        <v>44399</v>
      </c>
    </row>
    <row r="62" spans="1:8" ht="26.25">
      <c r="A62" s="92">
        <v>93552</v>
      </c>
      <c r="B62" s="92" t="s">
        <v>244</v>
      </c>
      <c r="C62" s="93" t="s">
        <v>92</v>
      </c>
      <c r="D62" s="93" t="s">
        <v>215</v>
      </c>
      <c r="E62" s="93" t="s">
        <v>31</v>
      </c>
      <c r="F62" s="93" t="s">
        <v>67</v>
      </c>
      <c r="G62" s="92" t="s">
        <v>94</v>
      </c>
      <c r="H62" s="94">
        <v>44635</v>
      </c>
    </row>
    <row r="63" spans="1:8" ht="13.5">
      <c r="A63" s="92">
        <v>93577</v>
      </c>
      <c r="B63" s="92" t="s">
        <v>257</v>
      </c>
      <c r="C63" s="93" t="s">
        <v>258</v>
      </c>
      <c r="D63" s="93" t="s">
        <v>77</v>
      </c>
      <c r="E63" s="93" t="s">
        <v>12</v>
      </c>
      <c r="F63" s="93" t="s">
        <v>67</v>
      </c>
      <c r="G63" s="92" t="s">
        <v>191</v>
      </c>
      <c r="H63" s="94">
        <v>44698</v>
      </c>
    </row>
    <row r="64" spans="1:8" ht="13.5">
      <c r="A64" s="92">
        <v>93535</v>
      </c>
      <c r="B64" s="92" t="s">
        <v>200</v>
      </c>
      <c r="C64" s="93" t="s">
        <v>201</v>
      </c>
      <c r="D64" s="93" t="s">
        <v>187</v>
      </c>
      <c r="E64" s="93" t="s">
        <v>12</v>
      </c>
      <c r="F64" s="93" t="s">
        <v>67</v>
      </c>
      <c r="G64" s="92" t="s">
        <v>188</v>
      </c>
      <c r="H64" s="94">
        <v>44579</v>
      </c>
    </row>
    <row r="65" spans="1:8" ht="13.5">
      <c r="A65" s="92">
        <v>93520</v>
      </c>
      <c r="B65" s="92" t="s">
        <v>185</v>
      </c>
      <c r="C65" s="93" t="s">
        <v>186</v>
      </c>
      <c r="D65" s="93" t="s">
        <v>187</v>
      </c>
      <c r="E65" s="93" t="s">
        <v>12</v>
      </c>
      <c r="F65" s="93" t="s">
        <v>67</v>
      </c>
      <c r="G65" s="92" t="s">
        <v>188</v>
      </c>
      <c r="H65" s="94">
        <v>44490</v>
      </c>
    </row>
    <row r="66" spans="1:8" ht="13.5">
      <c r="A66" s="92">
        <v>93566</v>
      </c>
      <c r="B66" s="92" t="s">
        <v>239</v>
      </c>
      <c r="C66" s="93" t="s">
        <v>58</v>
      </c>
      <c r="D66" s="93" t="s">
        <v>69</v>
      </c>
      <c r="E66" s="93" t="s">
        <v>12</v>
      </c>
      <c r="F66" s="93" t="s">
        <v>67</v>
      </c>
      <c r="G66" s="92" t="s">
        <v>44</v>
      </c>
      <c r="H66" s="94">
        <v>44644</v>
      </c>
    </row>
    <row r="67" spans="1:8" ht="13.5">
      <c r="A67" s="92">
        <v>93530</v>
      </c>
      <c r="B67" s="92" t="s">
        <v>222</v>
      </c>
      <c r="C67" s="93" t="s">
        <v>42</v>
      </c>
      <c r="D67" s="93" t="s">
        <v>223</v>
      </c>
      <c r="E67" s="93" t="s">
        <v>12</v>
      </c>
      <c r="F67" s="93" t="s">
        <v>67</v>
      </c>
      <c r="G67" s="92" t="s">
        <v>44</v>
      </c>
      <c r="H67" s="94">
        <v>44602</v>
      </c>
    </row>
    <row r="68" spans="1:8" ht="13.5">
      <c r="A68" s="92">
        <v>93450</v>
      </c>
      <c r="B68" s="92" t="s">
        <v>41</v>
      </c>
      <c r="C68" s="93" t="s">
        <v>42</v>
      </c>
      <c r="D68" s="93" t="s">
        <v>120</v>
      </c>
      <c r="E68" s="93" t="s">
        <v>12</v>
      </c>
      <c r="F68" s="93" t="s">
        <v>67</v>
      </c>
      <c r="G68" s="92" t="s">
        <v>44</v>
      </c>
      <c r="H68" s="94">
        <v>44229</v>
      </c>
    </row>
    <row r="69" spans="1:8" ht="13.5">
      <c r="A69" s="92">
        <v>93594</v>
      </c>
      <c r="B69" s="96" t="s">
        <v>303</v>
      </c>
      <c r="C69" s="93" t="s">
        <v>304</v>
      </c>
      <c r="D69" s="96" t="s">
        <v>305</v>
      </c>
      <c r="E69" s="96" t="s">
        <v>12</v>
      </c>
      <c r="F69" s="96" t="s">
        <v>67</v>
      </c>
      <c r="G69" s="96" t="s">
        <v>44</v>
      </c>
      <c r="H69" s="97">
        <v>44789</v>
      </c>
    </row>
    <row r="70" spans="1:8" ht="13.5">
      <c r="A70" s="92">
        <v>93584</v>
      </c>
      <c r="B70" s="92" t="s">
        <v>271</v>
      </c>
      <c r="C70" s="93" t="s">
        <v>198</v>
      </c>
      <c r="D70" s="93" t="s">
        <v>89</v>
      </c>
      <c r="E70" s="93" t="s">
        <v>26</v>
      </c>
      <c r="F70" s="93" t="s">
        <v>67</v>
      </c>
      <c r="G70" s="92" t="s">
        <v>199</v>
      </c>
      <c r="H70" s="94">
        <v>44733</v>
      </c>
    </row>
    <row r="71" spans="1:8" ht="13.5">
      <c r="A71" s="92">
        <v>93582</v>
      </c>
      <c r="B71" s="96" t="s">
        <v>272</v>
      </c>
      <c r="C71" s="96" t="s">
        <v>198</v>
      </c>
      <c r="D71" s="96" t="s">
        <v>89</v>
      </c>
      <c r="E71" s="93" t="s">
        <v>26</v>
      </c>
      <c r="F71" s="96" t="s">
        <v>67</v>
      </c>
      <c r="G71" s="96" t="s">
        <v>199</v>
      </c>
      <c r="H71" s="97">
        <v>44726</v>
      </c>
    </row>
    <row r="72" spans="1:8" ht="13.5">
      <c r="A72" s="92">
        <v>93541</v>
      </c>
      <c r="B72" s="92" t="s">
        <v>227</v>
      </c>
      <c r="C72" s="93" t="s">
        <v>198</v>
      </c>
      <c r="D72" s="93" t="s">
        <v>89</v>
      </c>
      <c r="E72" s="93" t="s">
        <v>26</v>
      </c>
      <c r="F72" s="93" t="s">
        <v>67</v>
      </c>
      <c r="G72" s="92" t="s">
        <v>199</v>
      </c>
      <c r="H72" s="94">
        <v>44607</v>
      </c>
    </row>
    <row r="73" spans="1:8" ht="13.5">
      <c r="A73" s="92">
        <v>93505</v>
      </c>
      <c r="B73" s="92" t="s">
        <v>63</v>
      </c>
      <c r="C73" s="93" t="s">
        <v>25</v>
      </c>
      <c r="D73" s="93" t="s">
        <v>11</v>
      </c>
      <c r="E73" s="93" t="s">
        <v>26</v>
      </c>
      <c r="F73" s="93" t="s">
        <v>13</v>
      </c>
      <c r="G73" s="92" t="s">
        <v>212</v>
      </c>
      <c r="H73" s="94">
        <v>44441</v>
      </c>
    </row>
    <row r="74" spans="1:8" ht="13.5">
      <c r="A74" s="92">
        <v>93494</v>
      </c>
      <c r="B74" s="92" t="s">
        <v>150</v>
      </c>
      <c r="C74" s="93" t="s">
        <v>151</v>
      </c>
      <c r="D74" s="93" t="s">
        <v>112</v>
      </c>
      <c r="E74" s="93" t="s">
        <v>152</v>
      </c>
      <c r="F74" s="93" t="s">
        <v>67</v>
      </c>
      <c r="G74" s="92" t="s">
        <v>153</v>
      </c>
      <c r="H74" s="94">
        <v>44378</v>
      </c>
    </row>
    <row r="75" spans="1:8" ht="13.5">
      <c r="A75" s="92">
        <v>93591</v>
      </c>
      <c r="B75" s="101" t="s">
        <v>308</v>
      </c>
      <c r="C75" s="93" t="s">
        <v>186</v>
      </c>
      <c r="D75" s="93" t="s">
        <v>287</v>
      </c>
      <c r="E75" s="93" t="s">
        <v>12</v>
      </c>
      <c r="F75" s="93" t="s">
        <v>67</v>
      </c>
      <c r="G75" s="92" t="s">
        <v>309</v>
      </c>
      <c r="H75" s="95">
        <v>44774</v>
      </c>
    </row>
    <row r="76" spans="1:8" ht="13.5">
      <c r="A76" s="92">
        <v>93417</v>
      </c>
      <c r="B76" s="92" t="s">
        <v>114</v>
      </c>
      <c r="C76" s="93" t="s">
        <v>115</v>
      </c>
      <c r="D76" s="93" t="s">
        <v>116</v>
      </c>
      <c r="E76" s="93" t="s">
        <v>18</v>
      </c>
      <c r="F76" s="93" t="s">
        <v>67</v>
      </c>
      <c r="G76" s="92" t="s">
        <v>117</v>
      </c>
      <c r="H76" s="94">
        <v>44138</v>
      </c>
    </row>
    <row r="77" spans="1:8" ht="13.5">
      <c r="A77" s="92">
        <v>93502</v>
      </c>
      <c r="B77" s="92" t="s">
        <v>118</v>
      </c>
      <c r="C77" s="93" t="s">
        <v>119</v>
      </c>
      <c r="D77" s="93" t="s">
        <v>120</v>
      </c>
      <c r="E77" s="93" t="s">
        <v>12</v>
      </c>
      <c r="F77" s="93" t="s">
        <v>67</v>
      </c>
      <c r="G77" s="92" t="s">
        <v>121</v>
      </c>
      <c r="H77" s="94">
        <v>44427</v>
      </c>
    </row>
    <row r="78" spans="1:8" ht="13.5">
      <c r="A78" s="92">
        <v>93506</v>
      </c>
      <c r="B78" s="92" t="s">
        <v>154</v>
      </c>
      <c r="C78" s="93" t="s">
        <v>119</v>
      </c>
      <c r="D78" s="93" t="s">
        <v>77</v>
      </c>
      <c r="E78" s="93" t="s">
        <v>12</v>
      </c>
      <c r="F78" s="93" t="s">
        <v>67</v>
      </c>
      <c r="G78" s="92" t="s">
        <v>121</v>
      </c>
      <c r="H78" s="94">
        <v>44427</v>
      </c>
    </row>
    <row r="79" spans="1:8" ht="13.5">
      <c r="A79" s="92">
        <v>93517</v>
      </c>
      <c r="B79" s="92" t="s">
        <v>136</v>
      </c>
      <c r="C79" s="93" t="s">
        <v>111</v>
      </c>
      <c r="D79" s="93" t="s">
        <v>112</v>
      </c>
      <c r="E79" s="93" t="s">
        <v>12</v>
      </c>
      <c r="F79" s="93" t="s">
        <v>67</v>
      </c>
      <c r="G79" s="92" t="s">
        <v>125</v>
      </c>
      <c r="H79" s="94">
        <v>44462</v>
      </c>
    </row>
    <row r="80" spans="1:8" ht="13.5">
      <c r="A80" s="92">
        <v>93627</v>
      </c>
      <c r="B80" s="92" t="s">
        <v>306</v>
      </c>
      <c r="C80" s="93" t="s">
        <v>307</v>
      </c>
      <c r="D80" s="93" t="s">
        <v>263</v>
      </c>
      <c r="E80" s="93" t="s">
        <v>26</v>
      </c>
      <c r="F80" s="93" t="s">
        <v>261</v>
      </c>
      <c r="G80" s="92" t="s">
        <v>125</v>
      </c>
      <c r="H80" s="95">
        <v>44823</v>
      </c>
    </row>
    <row r="81" spans="1:8" ht="13.5">
      <c r="A81" s="92">
        <v>93478</v>
      </c>
      <c r="B81" s="92" t="s">
        <v>110</v>
      </c>
      <c r="C81" s="93" t="s">
        <v>111</v>
      </c>
      <c r="D81" s="93" t="s">
        <v>112</v>
      </c>
      <c r="E81" s="93" t="s">
        <v>26</v>
      </c>
      <c r="F81" s="93" t="s">
        <v>67</v>
      </c>
      <c r="G81" s="92" t="s">
        <v>113</v>
      </c>
      <c r="H81" s="94">
        <v>44315</v>
      </c>
    </row>
    <row r="82" spans="1:8" ht="13.5">
      <c r="A82" s="92">
        <v>93519</v>
      </c>
      <c r="B82" s="92" t="s">
        <v>71</v>
      </c>
      <c r="C82" s="93" t="s">
        <v>72</v>
      </c>
      <c r="D82" s="93" t="s">
        <v>73</v>
      </c>
      <c r="E82" s="93" t="s">
        <v>26</v>
      </c>
      <c r="F82" s="93" t="s">
        <v>67</v>
      </c>
      <c r="G82" s="92" t="s">
        <v>240</v>
      </c>
      <c r="H82" s="94">
        <v>44490</v>
      </c>
    </row>
    <row r="83" spans="1:8" ht="13.5">
      <c r="A83" s="92">
        <v>93576</v>
      </c>
      <c r="B83" s="92" t="s">
        <v>259</v>
      </c>
      <c r="C83" s="93" t="s">
        <v>84</v>
      </c>
      <c r="D83" s="93" t="s">
        <v>260</v>
      </c>
      <c r="E83" s="93" t="s">
        <v>26</v>
      </c>
      <c r="F83" s="93" t="s">
        <v>261</v>
      </c>
      <c r="G83" s="92" t="s">
        <v>240</v>
      </c>
      <c r="H83" s="94">
        <v>44693</v>
      </c>
    </row>
    <row r="84" spans="1:8" ht="13.5">
      <c r="A84" s="92">
        <v>93574</v>
      </c>
      <c r="B84" s="92" t="s">
        <v>268</v>
      </c>
      <c r="C84" s="93" t="s">
        <v>72</v>
      </c>
      <c r="D84" s="93" t="s">
        <v>73</v>
      </c>
      <c r="E84" s="93" t="s">
        <v>12</v>
      </c>
      <c r="F84" s="93" t="s">
        <v>67</v>
      </c>
      <c r="G84" s="92" t="s">
        <v>269</v>
      </c>
      <c r="H84" s="94">
        <v>44665</v>
      </c>
    </row>
    <row r="85" spans="1:8" ht="13.5">
      <c r="A85" s="92">
        <v>93561</v>
      </c>
      <c r="B85" s="92" t="s">
        <v>217</v>
      </c>
      <c r="C85" s="93" t="s">
        <v>111</v>
      </c>
      <c r="D85" s="93" t="s">
        <v>112</v>
      </c>
      <c r="E85" s="93" t="s">
        <v>12</v>
      </c>
      <c r="F85" s="93" t="s">
        <v>67</v>
      </c>
      <c r="G85" s="92" t="s">
        <v>218</v>
      </c>
      <c r="H85" s="94">
        <v>44600</v>
      </c>
    </row>
    <row r="86" spans="1:8" ht="13.5">
      <c r="A86" s="92">
        <v>93536</v>
      </c>
      <c r="B86" s="92" t="s">
        <v>228</v>
      </c>
      <c r="C86" s="93" t="s">
        <v>111</v>
      </c>
      <c r="D86" s="93" t="s">
        <v>112</v>
      </c>
      <c r="E86" s="93" t="s">
        <v>12</v>
      </c>
      <c r="F86" s="93" t="s">
        <v>67</v>
      </c>
      <c r="G86" s="92" t="s">
        <v>218</v>
      </c>
      <c r="H86" s="94">
        <v>44595</v>
      </c>
    </row>
    <row r="87" spans="1:8" ht="13.5">
      <c r="A87" s="92">
        <v>93599</v>
      </c>
      <c r="B87" s="92" t="s">
        <v>279</v>
      </c>
      <c r="C87" s="93" t="s">
        <v>280</v>
      </c>
      <c r="D87" s="93" t="s">
        <v>112</v>
      </c>
      <c r="E87" s="93" t="s">
        <v>26</v>
      </c>
      <c r="F87" s="93" t="s">
        <v>67</v>
      </c>
      <c r="G87" s="92" t="s">
        <v>27</v>
      </c>
      <c r="H87" s="95">
        <v>44812</v>
      </c>
    </row>
    <row r="88" spans="1:8" ht="13.5">
      <c r="A88" s="92">
        <v>93598</v>
      </c>
      <c r="B88" s="92" t="s">
        <v>297</v>
      </c>
      <c r="C88" s="93" t="s">
        <v>298</v>
      </c>
      <c r="D88" s="93" t="s">
        <v>112</v>
      </c>
      <c r="E88" s="93" t="s">
        <v>26</v>
      </c>
      <c r="F88" s="93" t="s">
        <v>67</v>
      </c>
      <c r="G88" s="92" t="s">
        <v>27</v>
      </c>
      <c r="H88" s="94">
        <v>44803</v>
      </c>
    </row>
    <row r="89" spans="1:8" ht="13.5">
      <c r="A89" s="92">
        <v>93562</v>
      </c>
      <c r="B89" s="92" t="s">
        <v>224</v>
      </c>
      <c r="C89" s="93" t="s">
        <v>46</v>
      </c>
      <c r="D89" s="93" t="s">
        <v>11</v>
      </c>
      <c r="E89" s="93" t="s">
        <v>26</v>
      </c>
      <c r="F89" s="93" t="s">
        <v>13</v>
      </c>
      <c r="G89" s="92" t="s">
        <v>47</v>
      </c>
      <c r="H89" s="94">
        <v>44600</v>
      </c>
    </row>
    <row r="90" spans="1:8" ht="13.5">
      <c r="A90" s="102">
        <v>93573</v>
      </c>
      <c r="B90" s="102" t="s">
        <v>264</v>
      </c>
      <c r="C90" s="103" t="s">
        <v>16</v>
      </c>
      <c r="D90" s="103" t="s">
        <v>17</v>
      </c>
      <c r="E90" s="103" t="s">
        <v>18</v>
      </c>
      <c r="F90" s="103" t="s">
        <v>13</v>
      </c>
      <c r="G90" s="102" t="s">
        <v>47</v>
      </c>
      <c r="H90" s="104">
        <v>44665</v>
      </c>
    </row>
    <row r="91" spans="1:8" ht="13.5">
      <c r="A91" s="92">
        <v>93590</v>
      </c>
      <c r="B91" s="92" t="s">
        <v>310</v>
      </c>
      <c r="C91" s="93" t="s">
        <v>311</v>
      </c>
      <c r="D91" s="93" t="s">
        <v>17</v>
      </c>
      <c r="E91" s="93" t="s">
        <v>18</v>
      </c>
      <c r="F91" s="93" t="s">
        <v>13</v>
      </c>
      <c r="G91" s="92" t="s">
        <v>47</v>
      </c>
      <c r="H91" s="95">
        <v>44782</v>
      </c>
    </row>
    <row r="92" spans="1:8" ht="13.5">
      <c r="A92" s="105">
        <v>93556</v>
      </c>
      <c r="B92" s="105" t="s">
        <v>241</v>
      </c>
      <c r="C92" s="106" t="s">
        <v>242</v>
      </c>
      <c r="D92" s="106" t="s">
        <v>66</v>
      </c>
      <c r="E92" s="106" t="s">
        <v>12</v>
      </c>
      <c r="F92" s="106" t="s">
        <v>67</v>
      </c>
      <c r="G92" s="105" t="s">
        <v>70</v>
      </c>
      <c r="H92" s="107">
        <v>44629</v>
      </c>
    </row>
    <row r="93" spans="1:8" ht="13.5">
      <c r="A93" s="92">
        <v>93482</v>
      </c>
      <c r="B93" s="92" t="s">
        <v>166</v>
      </c>
      <c r="C93" s="93" t="s">
        <v>167</v>
      </c>
      <c r="D93" s="93" t="s">
        <v>66</v>
      </c>
      <c r="E93" s="93" t="s">
        <v>12</v>
      </c>
      <c r="F93" s="93" t="s">
        <v>67</v>
      </c>
      <c r="G93" s="92" t="s">
        <v>14</v>
      </c>
      <c r="H93" s="94">
        <v>44362</v>
      </c>
    </row>
    <row r="94" spans="1:8" ht="13.5">
      <c r="A94" s="92">
        <v>93511</v>
      </c>
      <c r="B94" s="92" t="s">
        <v>168</v>
      </c>
      <c r="C94" s="93" t="s">
        <v>167</v>
      </c>
      <c r="D94" s="93" t="s">
        <v>120</v>
      </c>
      <c r="E94" s="93" t="s">
        <v>12</v>
      </c>
      <c r="F94" s="93" t="s">
        <v>67</v>
      </c>
      <c r="G94" s="92" t="s">
        <v>14</v>
      </c>
      <c r="H94" s="94">
        <v>44455</v>
      </c>
    </row>
    <row r="95" spans="1:8" ht="13.5">
      <c r="A95" s="98">
        <v>93601</v>
      </c>
      <c r="B95" s="108" t="s">
        <v>334</v>
      </c>
      <c r="C95" s="108" t="s">
        <v>61</v>
      </c>
      <c r="D95" s="108" t="s">
        <v>11</v>
      </c>
      <c r="E95" s="108" t="s">
        <v>18</v>
      </c>
      <c r="F95" s="108" t="s">
        <v>13</v>
      </c>
      <c r="G95" s="108" t="s">
        <v>62</v>
      </c>
      <c r="H95" s="100">
        <v>44865</v>
      </c>
    </row>
  </sheetData>
  <sheetProtection selectLockedCells="1" selectUnlockedCells="1"/>
  <mergeCells count="1">
    <mergeCell ref="A1:H1"/>
  </mergeCells>
  <dataValidations count="4">
    <dataValidation type="list" operator="equal" allowBlank="1" showInputMessage="1" showErrorMessage="1" sqref="F2 F5 F26 F33 F57">
      <formula1>$S$2:$S$55</formula1>
    </dataValidation>
    <dataValidation type="list" operator="equal" allowBlank="1" showInputMessage="1" showErrorMessage="1" sqref="G2 F3 F8 F10:F12 F14:F15 F20 F22 F25 F28:F30 F32 F35 F42:F43 F45:F48 F53 F58 F60 F62 F65:F68 F93">
      <formula1>#N/A</formula1>
    </dataValidation>
    <dataValidation type="list" operator="equal" allowBlank="1" showInputMessage="1" showErrorMessage="1" sqref="F59">
      <formula1>$S$2:$S$92</formula1>
    </dataValidation>
    <dataValidation type="list" operator="equal" allowBlank="1" showInputMessage="1" showErrorMessage="1" sqref="F77">
      <formula1>$S$2:$S$57</formula1>
    </dataValidation>
  </dataValidations>
  <printOptions/>
  <pageMargins left="0.7000000000000001" right="0.7000000000000001" top="0.3" bottom="0.3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1" width="5.00390625" style="1" customWidth="1"/>
    <col min="2" max="2" width="42.421875" style="1" customWidth="1"/>
    <col min="3" max="3" width="43.57421875" style="1" customWidth="1"/>
    <col min="4" max="4" width="36.00390625" style="1" customWidth="1"/>
    <col min="5" max="5" width="11.140625" style="1" customWidth="1"/>
    <col min="6" max="6" width="9.28125" style="1" customWidth="1"/>
    <col min="7" max="7" width="15.8515625" style="1" customWidth="1"/>
    <col min="8" max="8" width="15.140625" style="1" customWidth="1"/>
    <col min="9" max="16384" width="8.7109375" style="1" customWidth="1"/>
  </cols>
  <sheetData>
    <row r="1" spans="1:8" ht="19.5" customHeight="1">
      <c r="A1" s="2" t="s">
        <v>192</v>
      </c>
      <c r="B1" s="2"/>
      <c r="C1" s="2"/>
      <c r="D1" s="2"/>
      <c r="E1" s="2"/>
      <c r="F1" s="2"/>
      <c r="G1" s="2"/>
      <c r="H1" s="2"/>
    </row>
    <row r="2" spans="1:8" ht="21.7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8" ht="12.75">
      <c r="A3" s="8">
        <v>93483</v>
      </c>
      <c r="B3" s="9" t="s">
        <v>9</v>
      </c>
      <c r="C3" s="10" t="s">
        <v>10</v>
      </c>
      <c r="D3" s="10" t="s">
        <v>11</v>
      </c>
      <c r="E3" s="11" t="s">
        <v>12</v>
      </c>
      <c r="F3" s="11" t="s">
        <v>13</v>
      </c>
      <c r="G3" s="8" t="s">
        <v>14</v>
      </c>
      <c r="H3" s="12">
        <v>44348</v>
      </c>
    </row>
    <row r="4" spans="1:8" ht="12.75">
      <c r="A4" s="8">
        <v>93415</v>
      </c>
      <c r="B4" s="13" t="s">
        <v>15</v>
      </c>
      <c r="C4" s="10" t="s">
        <v>16</v>
      </c>
      <c r="D4" s="10" t="s">
        <v>17</v>
      </c>
      <c r="E4" s="11" t="s">
        <v>18</v>
      </c>
      <c r="F4" s="11" t="s">
        <v>13</v>
      </c>
      <c r="G4" s="8" t="s">
        <v>19</v>
      </c>
      <c r="H4" s="12">
        <v>44138</v>
      </c>
    </row>
    <row r="5" spans="1:8" ht="12.75">
      <c r="A5" s="8">
        <v>93413</v>
      </c>
      <c r="B5" s="13" t="s">
        <v>20</v>
      </c>
      <c r="C5" s="10" t="s">
        <v>21</v>
      </c>
      <c r="D5" s="10" t="s">
        <v>22</v>
      </c>
      <c r="E5" s="11" t="s">
        <v>18</v>
      </c>
      <c r="F5" s="11" t="s">
        <v>13</v>
      </c>
      <c r="G5" s="8" t="s">
        <v>23</v>
      </c>
      <c r="H5" s="12">
        <v>44123</v>
      </c>
    </row>
    <row r="6" spans="1:8" ht="12.75">
      <c r="A6" s="8">
        <v>93500</v>
      </c>
      <c r="B6" s="9" t="s">
        <v>24</v>
      </c>
      <c r="C6" s="9" t="s">
        <v>25</v>
      </c>
      <c r="D6" s="9" t="s">
        <v>11</v>
      </c>
      <c r="E6" s="14" t="s">
        <v>26</v>
      </c>
      <c r="F6" s="14" t="s">
        <v>13</v>
      </c>
      <c r="G6" s="14" t="s">
        <v>27</v>
      </c>
      <c r="H6" s="15">
        <v>44420</v>
      </c>
    </row>
    <row r="7" spans="1:8" ht="12.75">
      <c r="A7" s="16">
        <v>93507</v>
      </c>
      <c r="B7" s="17" t="s">
        <v>28</v>
      </c>
      <c r="C7" s="17" t="s">
        <v>29</v>
      </c>
      <c r="D7" s="17" t="s">
        <v>30</v>
      </c>
      <c r="E7" s="18" t="s">
        <v>31</v>
      </c>
      <c r="F7" s="18" t="s">
        <v>13</v>
      </c>
      <c r="G7" s="18" t="s">
        <v>32</v>
      </c>
      <c r="H7" s="19">
        <v>44446</v>
      </c>
    </row>
    <row r="8" spans="1:8" ht="12.75">
      <c r="A8" s="8">
        <v>93425</v>
      </c>
      <c r="B8" s="9" t="s">
        <v>33</v>
      </c>
      <c r="C8" s="10" t="s">
        <v>34</v>
      </c>
      <c r="D8" s="10" t="s">
        <v>17</v>
      </c>
      <c r="E8" s="11" t="s">
        <v>18</v>
      </c>
      <c r="F8" s="11" t="s">
        <v>13</v>
      </c>
      <c r="G8" s="8" t="s">
        <v>35</v>
      </c>
      <c r="H8" s="12">
        <v>44159</v>
      </c>
    </row>
    <row r="9" spans="1:8" ht="12.75">
      <c r="A9" s="8">
        <v>93369</v>
      </c>
      <c r="B9" s="9" t="s">
        <v>36</v>
      </c>
      <c r="C9" s="10" t="s">
        <v>37</v>
      </c>
      <c r="D9" s="10" t="s">
        <v>11</v>
      </c>
      <c r="E9" s="11" t="s">
        <v>18</v>
      </c>
      <c r="F9" s="11" t="s">
        <v>13</v>
      </c>
      <c r="G9" s="8" t="s">
        <v>18</v>
      </c>
      <c r="H9" s="12">
        <v>43892</v>
      </c>
    </row>
    <row r="10" spans="1:8" ht="12.75">
      <c r="A10" s="8">
        <v>93455</v>
      </c>
      <c r="B10" s="9" t="s">
        <v>38</v>
      </c>
      <c r="C10" s="10" t="s">
        <v>39</v>
      </c>
      <c r="D10" s="10" t="s">
        <v>11</v>
      </c>
      <c r="E10" s="11" t="s">
        <v>18</v>
      </c>
      <c r="F10" s="11" t="s">
        <v>13</v>
      </c>
      <c r="G10" s="8" t="s">
        <v>40</v>
      </c>
      <c r="H10" s="12">
        <v>44243</v>
      </c>
    </row>
    <row r="11" spans="1:8" ht="12.75">
      <c r="A11" s="8">
        <v>93450</v>
      </c>
      <c r="B11" s="9" t="s">
        <v>41</v>
      </c>
      <c r="C11" s="10" t="s">
        <v>42</v>
      </c>
      <c r="D11" s="10" t="s">
        <v>43</v>
      </c>
      <c r="E11" s="11" t="s">
        <v>12</v>
      </c>
      <c r="F11" s="11" t="s">
        <v>13</v>
      </c>
      <c r="G11" s="8" t="s">
        <v>44</v>
      </c>
      <c r="H11" s="12">
        <v>44229</v>
      </c>
    </row>
    <row r="12" spans="1:8" ht="12.75">
      <c r="A12" s="8">
        <v>93379</v>
      </c>
      <c r="B12" s="9" t="s">
        <v>45</v>
      </c>
      <c r="C12" s="10" t="s">
        <v>46</v>
      </c>
      <c r="D12" s="10" t="s">
        <v>11</v>
      </c>
      <c r="E12" s="11" t="s">
        <v>26</v>
      </c>
      <c r="F12" s="11" t="s">
        <v>13</v>
      </c>
      <c r="G12" s="8" t="s">
        <v>47</v>
      </c>
      <c r="H12" s="12">
        <v>43920</v>
      </c>
    </row>
    <row r="13" spans="1:8" ht="12.75">
      <c r="A13" s="8">
        <v>93404</v>
      </c>
      <c r="B13" s="9" t="s">
        <v>48</v>
      </c>
      <c r="C13" s="10" t="s">
        <v>16</v>
      </c>
      <c r="D13" s="10" t="s">
        <v>17</v>
      </c>
      <c r="E13" s="11" t="s">
        <v>18</v>
      </c>
      <c r="F13" s="11" t="s">
        <v>13</v>
      </c>
      <c r="G13" s="8" t="s">
        <v>47</v>
      </c>
      <c r="H13" s="12">
        <v>44075</v>
      </c>
    </row>
    <row r="14" spans="1:8" ht="12.75">
      <c r="A14" s="8">
        <v>93433</v>
      </c>
      <c r="B14" s="9" t="s">
        <v>49</v>
      </c>
      <c r="C14" s="10" t="s">
        <v>39</v>
      </c>
      <c r="D14" s="10" t="s">
        <v>11</v>
      </c>
      <c r="E14" s="11" t="s">
        <v>18</v>
      </c>
      <c r="F14" s="11" t="s">
        <v>13</v>
      </c>
      <c r="G14" s="8" t="s">
        <v>40</v>
      </c>
      <c r="H14" s="12">
        <v>44186</v>
      </c>
    </row>
    <row r="15" spans="1:8" ht="12.75">
      <c r="A15" s="8">
        <v>93419</v>
      </c>
      <c r="B15" s="9" t="s">
        <v>50</v>
      </c>
      <c r="C15" s="10" t="s">
        <v>16</v>
      </c>
      <c r="D15" s="10" t="s">
        <v>17</v>
      </c>
      <c r="E15" s="11" t="s">
        <v>18</v>
      </c>
      <c r="F15" s="11" t="s">
        <v>13</v>
      </c>
      <c r="G15" s="8" t="s">
        <v>19</v>
      </c>
      <c r="H15" s="12">
        <v>44138</v>
      </c>
    </row>
    <row r="16" spans="1:8" ht="12.75">
      <c r="A16" s="8">
        <v>93454</v>
      </c>
      <c r="B16" s="9" t="s">
        <v>51</v>
      </c>
      <c r="C16" s="10" t="s">
        <v>16</v>
      </c>
      <c r="D16" s="10" t="s">
        <v>17</v>
      </c>
      <c r="E16" s="11" t="s">
        <v>18</v>
      </c>
      <c r="F16" s="11" t="s">
        <v>13</v>
      </c>
      <c r="G16" s="8" t="s">
        <v>47</v>
      </c>
      <c r="H16" s="12">
        <v>44238</v>
      </c>
    </row>
    <row r="17" spans="1:8" ht="12.75">
      <c r="A17" s="8">
        <v>93487</v>
      </c>
      <c r="B17" s="9" t="s">
        <v>52</v>
      </c>
      <c r="C17" s="10" t="s">
        <v>34</v>
      </c>
      <c r="D17" s="10" t="s">
        <v>17</v>
      </c>
      <c r="E17" s="11" t="s">
        <v>18</v>
      </c>
      <c r="F17" s="11" t="s">
        <v>13</v>
      </c>
      <c r="G17" s="8" t="s">
        <v>35</v>
      </c>
      <c r="H17" s="12">
        <v>44362</v>
      </c>
    </row>
    <row r="18" spans="1:8" ht="12.75">
      <c r="A18" s="8">
        <v>93503</v>
      </c>
      <c r="B18" s="9" t="s">
        <v>53</v>
      </c>
      <c r="C18" s="10" t="s">
        <v>25</v>
      </c>
      <c r="D18" s="10" t="s">
        <v>11</v>
      </c>
      <c r="E18" s="11" t="s">
        <v>26</v>
      </c>
      <c r="F18" s="11" t="s">
        <v>13</v>
      </c>
      <c r="G18" s="8" t="s">
        <v>27</v>
      </c>
      <c r="H18" s="12">
        <v>44448</v>
      </c>
    </row>
    <row r="19" spans="1:8" ht="12.75">
      <c r="A19" s="14">
        <v>93452</v>
      </c>
      <c r="B19" s="9" t="s">
        <v>54</v>
      </c>
      <c r="C19" s="10" t="s">
        <v>55</v>
      </c>
      <c r="D19" s="10" t="s">
        <v>11</v>
      </c>
      <c r="E19" s="11" t="s">
        <v>18</v>
      </c>
      <c r="F19" s="11" t="s">
        <v>13</v>
      </c>
      <c r="G19" s="20" t="s">
        <v>56</v>
      </c>
      <c r="H19" s="15">
        <v>44236</v>
      </c>
    </row>
    <row r="20" spans="1:8" ht="12.75">
      <c r="A20" s="8">
        <v>93508</v>
      </c>
      <c r="B20" s="9" t="s">
        <v>57</v>
      </c>
      <c r="C20" s="10" t="s">
        <v>58</v>
      </c>
      <c r="D20" s="10" t="s">
        <v>11</v>
      </c>
      <c r="E20" s="11" t="s">
        <v>12</v>
      </c>
      <c r="F20" s="11" t="s">
        <v>13</v>
      </c>
      <c r="G20" s="20" t="s">
        <v>59</v>
      </c>
      <c r="H20" s="15">
        <v>44448</v>
      </c>
    </row>
    <row r="21" spans="1:8" ht="12.75">
      <c r="A21" s="14">
        <v>93437</v>
      </c>
      <c r="B21" s="9" t="s">
        <v>60</v>
      </c>
      <c r="C21" s="10" t="s">
        <v>61</v>
      </c>
      <c r="D21" s="10" t="s">
        <v>11</v>
      </c>
      <c r="E21" s="11" t="s">
        <v>18</v>
      </c>
      <c r="F21" s="11" t="s">
        <v>13</v>
      </c>
      <c r="G21" s="20" t="s">
        <v>62</v>
      </c>
      <c r="H21" s="15">
        <v>44186</v>
      </c>
    </row>
    <row r="22" spans="1:8" ht="12.75">
      <c r="A22" s="14">
        <v>93505</v>
      </c>
      <c r="B22" s="9" t="s">
        <v>63</v>
      </c>
      <c r="C22" s="10" t="s">
        <v>25</v>
      </c>
      <c r="D22" s="10" t="s">
        <v>11</v>
      </c>
      <c r="E22" s="11" t="s">
        <v>26</v>
      </c>
      <c r="F22" s="11" t="s">
        <v>13</v>
      </c>
      <c r="G22" s="20" t="s">
        <v>27</v>
      </c>
      <c r="H22" s="15">
        <v>44441</v>
      </c>
    </row>
    <row r="23" spans="1:8" ht="12.75">
      <c r="A23" s="14">
        <v>93456</v>
      </c>
      <c r="B23" s="13" t="s">
        <v>64</v>
      </c>
      <c r="C23" s="10" t="s">
        <v>65</v>
      </c>
      <c r="D23" s="10" t="s">
        <v>66</v>
      </c>
      <c r="E23" s="11" t="s">
        <v>12</v>
      </c>
      <c r="F23" s="11" t="s">
        <v>67</v>
      </c>
      <c r="G23" s="20" t="s">
        <v>14</v>
      </c>
      <c r="H23" s="15">
        <v>44238</v>
      </c>
    </row>
    <row r="24" spans="1:8" ht="12.75">
      <c r="A24" s="14">
        <v>93334</v>
      </c>
      <c r="B24" s="13" t="s">
        <v>68</v>
      </c>
      <c r="C24" s="10" t="s">
        <v>58</v>
      </c>
      <c r="D24" s="10" t="s">
        <v>69</v>
      </c>
      <c r="E24" s="11" t="s">
        <v>12</v>
      </c>
      <c r="F24" s="11" t="s">
        <v>67</v>
      </c>
      <c r="G24" s="20" t="s">
        <v>70</v>
      </c>
      <c r="H24" s="15">
        <v>43787</v>
      </c>
    </row>
    <row r="25" spans="1:8" ht="12.75">
      <c r="A25" s="8">
        <v>93519</v>
      </c>
      <c r="B25" s="9" t="s">
        <v>71</v>
      </c>
      <c r="C25" s="9" t="s">
        <v>72</v>
      </c>
      <c r="D25" s="9" t="s">
        <v>73</v>
      </c>
      <c r="E25" s="14" t="s">
        <v>26</v>
      </c>
      <c r="F25" s="14" t="s">
        <v>67</v>
      </c>
      <c r="G25" s="14" t="s">
        <v>74</v>
      </c>
      <c r="H25" s="12">
        <v>44490</v>
      </c>
    </row>
    <row r="26" spans="1:8" ht="12.75">
      <c r="A26" s="8">
        <v>93481</v>
      </c>
      <c r="B26" s="13" t="s">
        <v>75</v>
      </c>
      <c r="C26" s="10" t="s">
        <v>76</v>
      </c>
      <c r="D26" s="10" t="s">
        <v>77</v>
      </c>
      <c r="E26" s="11" t="s">
        <v>12</v>
      </c>
      <c r="F26" s="11" t="s">
        <v>67</v>
      </c>
      <c r="G26" s="8" t="s">
        <v>78</v>
      </c>
      <c r="H26" s="12">
        <v>44330</v>
      </c>
    </row>
    <row r="27" spans="1:8" ht="12.75">
      <c r="A27" s="8">
        <v>93330</v>
      </c>
      <c r="B27" s="9" t="s">
        <v>79</v>
      </c>
      <c r="C27" s="10" t="s">
        <v>80</v>
      </c>
      <c r="D27" s="10" t="s">
        <v>81</v>
      </c>
      <c r="E27" s="11" t="s">
        <v>26</v>
      </c>
      <c r="F27" s="11" t="s">
        <v>67</v>
      </c>
      <c r="G27" s="8" t="s">
        <v>82</v>
      </c>
      <c r="H27" s="12">
        <v>43775</v>
      </c>
    </row>
    <row r="28" spans="1:8" ht="12.75">
      <c r="A28" s="16">
        <v>93509</v>
      </c>
      <c r="B28" s="17" t="s">
        <v>87</v>
      </c>
      <c r="C28" s="17" t="s">
        <v>88</v>
      </c>
      <c r="D28" s="17" t="s">
        <v>89</v>
      </c>
      <c r="E28" s="18" t="s">
        <v>26</v>
      </c>
      <c r="F28" s="18" t="s">
        <v>67</v>
      </c>
      <c r="G28" s="18" t="s">
        <v>90</v>
      </c>
      <c r="H28" s="19">
        <v>44473</v>
      </c>
    </row>
    <row r="29" spans="1:8" ht="12.75">
      <c r="A29" s="16">
        <v>93497</v>
      </c>
      <c r="B29" s="17" t="s">
        <v>91</v>
      </c>
      <c r="C29" s="21" t="s">
        <v>92</v>
      </c>
      <c r="D29" s="17" t="s">
        <v>93</v>
      </c>
      <c r="E29" s="22" t="s">
        <v>31</v>
      </c>
      <c r="F29" s="18" t="s">
        <v>67</v>
      </c>
      <c r="G29" s="18" t="s">
        <v>94</v>
      </c>
      <c r="H29" s="23">
        <v>44399</v>
      </c>
    </row>
    <row r="30" spans="1:8" ht="12.75">
      <c r="A30" s="8">
        <v>93441</v>
      </c>
      <c r="B30" s="9" t="s">
        <v>95</v>
      </c>
      <c r="C30" s="10" t="s">
        <v>96</v>
      </c>
      <c r="D30" s="10" t="s">
        <v>89</v>
      </c>
      <c r="E30" s="11" t="s">
        <v>26</v>
      </c>
      <c r="F30" s="11" t="s">
        <v>67</v>
      </c>
      <c r="G30" s="8" t="s">
        <v>90</v>
      </c>
      <c r="H30" s="12">
        <v>44217</v>
      </c>
    </row>
    <row r="31" spans="1:8" ht="12.75">
      <c r="A31" s="8">
        <v>93457</v>
      </c>
      <c r="B31" s="9" t="s">
        <v>97</v>
      </c>
      <c r="C31" s="10" t="s">
        <v>92</v>
      </c>
      <c r="D31" s="10" t="s">
        <v>98</v>
      </c>
      <c r="E31" s="11" t="s">
        <v>18</v>
      </c>
      <c r="F31" s="11" t="s">
        <v>67</v>
      </c>
      <c r="G31" s="8" t="s">
        <v>99</v>
      </c>
      <c r="H31" s="12">
        <v>44257</v>
      </c>
    </row>
    <row r="32" spans="1:8" ht="13.5">
      <c r="A32" s="16">
        <v>93491</v>
      </c>
      <c r="B32" s="17" t="s">
        <v>100</v>
      </c>
      <c r="C32" s="24" t="s">
        <v>101</v>
      </c>
      <c r="D32" s="17" t="s">
        <v>77</v>
      </c>
      <c r="E32" s="18" t="s">
        <v>12</v>
      </c>
      <c r="F32" s="18" t="s">
        <v>67</v>
      </c>
      <c r="G32" s="18" t="s">
        <v>78</v>
      </c>
      <c r="H32" s="25">
        <v>44368</v>
      </c>
    </row>
    <row r="33" spans="1:8" ht="12.75">
      <c r="A33" s="8">
        <v>93504</v>
      </c>
      <c r="B33" s="9" t="s">
        <v>102</v>
      </c>
      <c r="C33" s="26" t="s">
        <v>37</v>
      </c>
      <c r="D33" s="9" t="s">
        <v>103</v>
      </c>
      <c r="E33" s="14" t="s">
        <v>18</v>
      </c>
      <c r="F33" s="14" t="s">
        <v>67</v>
      </c>
      <c r="G33" s="14" t="s">
        <v>18</v>
      </c>
      <c r="H33" s="15">
        <v>44427</v>
      </c>
    </row>
    <row r="34" spans="1:8" ht="12.75">
      <c r="A34" s="8">
        <v>93465</v>
      </c>
      <c r="B34" s="13" t="s">
        <v>108</v>
      </c>
      <c r="C34" s="27" t="s">
        <v>58</v>
      </c>
      <c r="D34" s="10" t="s">
        <v>109</v>
      </c>
      <c r="E34" s="11" t="s">
        <v>12</v>
      </c>
      <c r="F34" s="11" t="s">
        <v>67</v>
      </c>
      <c r="G34" s="8" t="s">
        <v>59</v>
      </c>
      <c r="H34" s="12">
        <v>44271</v>
      </c>
    </row>
    <row r="35" spans="1:8" ht="12.75">
      <c r="A35" s="8">
        <v>93478</v>
      </c>
      <c r="B35" s="13" t="s">
        <v>110</v>
      </c>
      <c r="C35" s="10" t="s">
        <v>111</v>
      </c>
      <c r="D35" s="10" t="s">
        <v>112</v>
      </c>
      <c r="E35" s="11" t="s">
        <v>26</v>
      </c>
      <c r="F35" s="11" t="s">
        <v>67</v>
      </c>
      <c r="G35" s="8" t="s">
        <v>113</v>
      </c>
      <c r="H35" s="12">
        <v>44315</v>
      </c>
    </row>
    <row r="36" spans="1:8" ht="12.75">
      <c r="A36" s="8">
        <v>93417</v>
      </c>
      <c r="B36" s="9" t="s">
        <v>114</v>
      </c>
      <c r="C36" s="10" t="s">
        <v>115</v>
      </c>
      <c r="D36" s="10" t="s">
        <v>116</v>
      </c>
      <c r="E36" s="11" t="s">
        <v>18</v>
      </c>
      <c r="F36" s="11" t="s">
        <v>67</v>
      </c>
      <c r="G36" s="8" t="s">
        <v>117</v>
      </c>
      <c r="H36" s="12">
        <v>44138</v>
      </c>
    </row>
    <row r="37" spans="1:8" ht="12.75">
      <c r="A37" s="8">
        <v>93502</v>
      </c>
      <c r="B37" s="13" t="s">
        <v>118</v>
      </c>
      <c r="C37" s="28" t="s">
        <v>119</v>
      </c>
      <c r="D37" s="10" t="s">
        <v>120</v>
      </c>
      <c r="E37" s="11" t="s">
        <v>12</v>
      </c>
      <c r="F37" s="11" t="s">
        <v>67</v>
      </c>
      <c r="G37" s="8" t="s">
        <v>121</v>
      </c>
      <c r="H37" s="12">
        <v>44427</v>
      </c>
    </row>
    <row r="38" spans="1:8" ht="12.75">
      <c r="A38" s="8">
        <v>93485</v>
      </c>
      <c r="B38" s="9" t="s">
        <v>122</v>
      </c>
      <c r="C38" s="10" t="s">
        <v>123</v>
      </c>
      <c r="D38" s="10" t="s">
        <v>124</v>
      </c>
      <c r="E38" s="11" t="s">
        <v>26</v>
      </c>
      <c r="F38" s="11" t="s">
        <v>67</v>
      </c>
      <c r="G38" s="8" t="s">
        <v>125</v>
      </c>
      <c r="H38" s="12">
        <v>44350</v>
      </c>
    </row>
    <row r="39" spans="1:8" ht="12.75">
      <c r="A39" s="8">
        <v>93471</v>
      </c>
      <c r="B39" s="9" t="s">
        <v>126</v>
      </c>
      <c r="C39" s="10" t="s">
        <v>101</v>
      </c>
      <c r="D39" s="10" t="s">
        <v>77</v>
      </c>
      <c r="E39" s="11" t="s">
        <v>12</v>
      </c>
      <c r="F39" s="11" t="s">
        <v>67</v>
      </c>
      <c r="G39" s="8" t="s">
        <v>78</v>
      </c>
      <c r="H39" s="12">
        <v>44285</v>
      </c>
    </row>
    <row r="40" spans="1:8" ht="12.75">
      <c r="A40" s="8">
        <v>93396</v>
      </c>
      <c r="B40" s="13" t="s">
        <v>127</v>
      </c>
      <c r="C40" s="10" t="s">
        <v>128</v>
      </c>
      <c r="D40" s="10" t="s">
        <v>66</v>
      </c>
      <c r="E40" s="11" t="s">
        <v>12</v>
      </c>
      <c r="F40" s="11" t="s">
        <v>67</v>
      </c>
      <c r="G40" s="8" t="s">
        <v>129</v>
      </c>
      <c r="H40" s="12">
        <v>44046</v>
      </c>
    </row>
    <row r="41" spans="1:8" ht="12.75">
      <c r="A41" s="8">
        <v>93469</v>
      </c>
      <c r="B41" s="13" t="s">
        <v>130</v>
      </c>
      <c r="C41" s="10" t="s">
        <v>131</v>
      </c>
      <c r="D41" s="10" t="s">
        <v>132</v>
      </c>
      <c r="E41" s="11" t="s">
        <v>18</v>
      </c>
      <c r="F41" s="11" t="s">
        <v>67</v>
      </c>
      <c r="G41" s="8" t="s">
        <v>133</v>
      </c>
      <c r="H41" s="12">
        <v>44278</v>
      </c>
    </row>
    <row r="42" spans="1:8" ht="12.75">
      <c r="A42" s="8">
        <v>93480</v>
      </c>
      <c r="B42" s="13" t="s">
        <v>134</v>
      </c>
      <c r="C42" s="10" t="s">
        <v>135</v>
      </c>
      <c r="D42" s="10" t="s">
        <v>116</v>
      </c>
      <c r="E42" s="11" t="s">
        <v>18</v>
      </c>
      <c r="F42" s="11" t="s">
        <v>67</v>
      </c>
      <c r="G42" s="8" t="s">
        <v>133</v>
      </c>
      <c r="H42" s="12">
        <v>44334</v>
      </c>
    </row>
    <row r="43" spans="1:8" ht="12.75">
      <c r="A43" s="8">
        <v>93517</v>
      </c>
      <c r="B43" s="9" t="s">
        <v>136</v>
      </c>
      <c r="C43" s="29" t="s">
        <v>111</v>
      </c>
      <c r="D43" s="10" t="s">
        <v>112</v>
      </c>
      <c r="E43" s="11" t="s">
        <v>12</v>
      </c>
      <c r="F43" s="11" t="s">
        <v>67</v>
      </c>
      <c r="G43" s="8" t="s">
        <v>125</v>
      </c>
      <c r="H43" s="12">
        <v>44462</v>
      </c>
    </row>
    <row r="44" spans="1:8" ht="12.75">
      <c r="A44" s="8">
        <v>93493</v>
      </c>
      <c r="B44" s="9" t="s">
        <v>140</v>
      </c>
      <c r="C44" s="29" t="s">
        <v>58</v>
      </c>
      <c r="D44" s="10" t="s">
        <v>141</v>
      </c>
      <c r="E44" s="11" t="s">
        <v>12</v>
      </c>
      <c r="F44" s="11" t="s">
        <v>67</v>
      </c>
      <c r="G44" s="8" t="s">
        <v>59</v>
      </c>
      <c r="H44" s="12">
        <v>44378</v>
      </c>
    </row>
    <row r="45" spans="1:8" ht="12.75">
      <c r="A45" s="8">
        <v>93440</v>
      </c>
      <c r="B45" s="9" t="s">
        <v>142</v>
      </c>
      <c r="C45" s="10" t="s">
        <v>143</v>
      </c>
      <c r="D45" s="10" t="s">
        <v>144</v>
      </c>
      <c r="E45" s="11" t="s">
        <v>18</v>
      </c>
      <c r="F45" s="11" t="s">
        <v>67</v>
      </c>
      <c r="G45" s="8" t="s">
        <v>133</v>
      </c>
      <c r="H45" s="12">
        <v>44203</v>
      </c>
    </row>
    <row r="46" spans="1:8" ht="12.75">
      <c r="A46" s="8">
        <v>93383</v>
      </c>
      <c r="B46" s="9" t="s">
        <v>145</v>
      </c>
      <c r="C46" s="10" t="s">
        <v>21</v>
      </c>
      <c r="D46" s="10" t="s">
        <v>66</v>
      </c>
      <c r="E46" s="11" t="s">
        <v>18</v>
      </c>
      <c r="F46" s="11" t="s">
        <v>67</v>
      </c>
      <c r="G46" s="8" t="s">
        <v>23</v>
      </c>
      <c r="H46" s="12">
        <v>43990</v>
      </c>
    </row>
    <row r="47" spans="1:8" ht="12.75">
      <c r="A47" s="8">
        <v>93414</v>
      </c>
      <c r="B47" s="13" t="s">
        <v>146</v>
      </c>
      <c r="C47" s="10" t="s">
        <v>111</v>
      </c>
      <c r="D47" s="10" t="s">
        <v>112</v>
      </c>
      <c r="E47" s="11" t="s">
        <v>26</v>
      </c>
      <c r="F47" s="11" t="s">
        <v>67</v>
      </c>
      <c r="G47" s="8" t="s">
        <v>113</v>
      </c>
      <c r="H47" s="12">
        <v>44130</v>
      </c>
    </row>
    <row r="48" spans="1:8" ht="12.75">
      <c r="A48" s="8">
        <v>93510</v>
      </c>
      <c r="B48" s="9" t="s">
        <v>147</v>
      </c>
      <c r="C48" s="10" t="s">
        <v>80</v>
      </c>
      <c r="D48" s="10" t="s">
        <v>120</v>
      </c>
      <c r="E48" s="11" t="s">
        <v>26</v>
      </c>
      <c r="F48" s="11" t="s">
        <v>67</v>
      </c>
      <c r="G48" s="20" t="s">
        <v>82</v>
      </c>
      <c r="H48" s="15">
        <v>44453</v>
      </c>
    </row>
    <row r="49" spans="1:8" ht="12.75">
      <c r="A49" s="8">
        <v>93518</v>
      </c>
      <c r="B49" s="9" t="s">
        <v>148</v>
      </c>
      <c r="C49" s="10" t="s">
        <v>149</v>
      </c>
      <c r="D49" s="10" t="s">
        <v>66</v>
      </c>
      <c r="E49" s="11" t="s">
        <v>12</v>
      </c>
      <c r="F49" s="11" t="s">
        <v>67</v>
      </c>
      <c r="G49" s="8" t="s">
        <v>129</v>
      </c>
      <c r="H49" s="12">
        <v>44474</v>
      </c>
    </row>
    <row r="50" spans="1:8" ht="12.75">
      <c r="A50" s="8">
        <v>93494</v>
      </c>
      <c r="B50" s="9" t="s">
        <v>150</v>
      </c>
      <c r="C50" s="10" t="s">
        <v>151</v>
      </c>
      <c r="D50" s="10" t="s">
        <v>112</v>
      </c>
      <c r="E50" s="11" t="s">
        <v>152</v>
      </c>
      <c r="F50" s="11" t="s">
        <v>67</v>
      </c>
      <c r="G50" s="20" t="s">
        <v>153</v>
      </c>
      <c r="H50" s="15">
        <v>44378</v>
      </c>
    </row>
    <row r="51" spans="1:8" ht="12.75">
      <c r="A51" s="8">
        <v>93506</v>
      </c>
      <c r="B51" s="9" t="s">
        <v>154</v>
      </c>
      <c r="C51" s="10" t="s">
        <v>119</v>
      </c>
      <c r="D51" s="10" t="s">
        <v>77</v>
      </c>
      <c r="E51" s="11" t="s">
        <v>12</v>
      </c>
      <c r="F51" s="11" t="s">
        <v>67</v>
      </c>
      <c r="G51" s="20" t="s">
        <v>121</v>
      </c>
      <c r="H51" s="15">
        <v>44427</v>
      </c>
    </row>
    <row r="52" spans="1:8" ht="12.75">
      <c r="A52" s="8">
        <v>93490</v>
      </c>
      <c r="B52" s="9" t="s">
        <v>157</v>
      </c>
      <c r="C52" s="10" t="s">
        <v>158</v>
      </c>
      <c r="D52" s="10" t="s">
        <v>159</v>
      </c>
      <c r="E52" s="11" t="s">
        <v>12</v>
      </c>
      <c r="F52" s="11" t="s">
        <v>67</v>
      </c>
      <c r="G52" s="8" t="s">
        <v>12</v>
      </c>
      <c r="H52" s="12">
        <v>44364</v>
      </c>
    </row>
    <row r="53" spans="1:8" ht="12.75">
      <c r="A53" s="8">
        <v>93367</v>
      </c>
      <c r="B53" s="9" t="s">
        <v>160</v>
      </c>
      <c r="C53" s="10" t="s">
        <v>161</v>
      </c>
      <c r="D53" s="10" t="s">
        <v>162</v>
      </c>
      <c r="E53" s="11" t="s">
        <v>26</v>
      </c>
      <c r="F53" s="11" t="s">
        <v>67</v>
      </c>
      <c r="G53" s="8" t="s">
        <v>107</v>
      </c>
      <c r="H53" s="12">
        <v>43881</v>
      </c>
    </row>
    <row r="54" spans="1:8" ht="12.75">
      <c r="A54" s="8">
        <v>93476</v>
      </c>
      <c r="B54" s="9" t="s">
        <v>163</v>
      </c>
      <c r="C54" s="10" t="s">
        <v>164</v>
      </c>
      <c r="D54" s="10" t="s">
        <v>165</v>
      </c>
      <c r="E54" s="11" t="s">
        <v>12</v>
      </c>
      <c r="F54" s="11" t="s">
        <v>67</v>
      </c>
      <c r="G54" s="8" t="s">
        <v>129</v>
      </c>
      <c r="H54" s="12">
        <v>44306</v>
      </c>
    </row>
    <row r="55" spans="1:8" ht="12.75">
      <c r="A55" s="8">
        <v>93482</v>
      </c>
      <c r="B55" s="9" t="s">
        <v>166</v>
      </c>
      <c r="C55" s="29" t="s">
        <v>167</v>
      </c>
      <c r="D55" s="10" t="s">
        <v>66</v>
      </c>
      <c r="E55" s="11" t="s">
        <v>12</v>
      </c>
      <c r="F55" s="11" t="s">
        <v>67</v>
      </c>
      <c r="G55" s="8" t="s">
        <v>14</v>
      </c>
      <c r="H55" s="12">
        <v>44362</v>
      </c>
    </row>
    <row r="56" spans="1:8" ht="12.75">
      <c r="A56" s="8">
        <v>93511</v>
      </c>
      <c r="B56" s="9" t="s">
        <v>168</v>
      </c>
      <c r="C56" s="10" t="s">
        <v>167</v>
      </c>
      <c r="D56" s="10" t="s">
        <v>120</v>
      </c>
      <c r="E56" s="11" t="s">
        <v>12</v>
      </c>
      <c r="F56" s="11" t="s">
        <v>67</v>
      </c>
      <c r="G56" s="8" t="s">
        <v>14</v>
      </c>
      <c r="H56" s="12">
        <v>44455</v>
      </c>
    </row>
    <row r="57" spans="1:8" ht="12.75">
      <c r="A57" s="8">
        <v>93479</v>
      </c>
      <c r="B57" s="13" t="s">
        <v>170</v>
      </c>
      <c r="C57" s="10" t="s">
        <v>58</v>
      </c>
      <c r="D57" s="10" t="s">
        <v>89</v>
      </c>
      <c r="E57" s="11" t="s">
        <v>12</v>
      </c>
      <c r="F57" s="11" t="s">
        <v>67</v>
      </c>
      <c r="G57" s="8" t="s">
        <v>59</v>
      </c>
      <c r="H57" s="12">
        <v>44327</v>
      </c>
    </row>
    <row r="58" spans="1:8" ht="12.75">
      <c r="A58" s="14">
        <v>93495</v>
      </c>
      <c r="B58" s="9" t="s">
        <v>173</v>
      </c>
      <c r="C58" s="10" t="s">
        <v>111</v>
      </c>
      <c r="D58" s="10" t="s">
        <v>112</v>
      </c>
      <c r="E58" s="11" t="s">
        <v>12</v>
      </c>
      <c r="F58" s="11" t="s">
        <v>67</v>
      </c>
      <c r="G58" s="20" t="s">
        <v>59</v>
      </c>
      <c r="H58" s="15">
        <v>44377</v>
      </c>
    </row>
    <row r="59" spans="1:8" ht="12.75">
      <c r="A59" s="30">
        <v>93364</v>
      </c>
      <c r="B59" s="31" t="s">
        <v>174</v>
      </c>
      <c r="C59" s="32" t="s">
        <v>175</v>
      </c>
      <c r="D59" s="32" t="s">
        <v>176</v>
      </c>
      <c r="E59" s="33" t="s">
        <v>31</v>
      </c>
      <c r="F59" s="33" t="s">
        <v>67</v>
      </c>
      <c r="G59" s="20" t="s">
        <v>177</v>
      </c>
      <c r="H59" s="34">
        <v>43871</v>
      </c>
    </row>
    <row r="60" spans="1:8" ht="12.75">
      <c r="A60" s="8">
        <v>93393</v>
      </c>
      <c r="B60" s="31" t="s">
        <v>178</v>
      </c>
      <c r="C60" s="32" t="s">
        <v>179</v>
      </c>
      <c r="D60" s="32" t="s">
        <v>180</v>
      </c>
      <c r="E60" s="33" t="s">
        <v>18</v>
      </c>
      <c r="F60" s="33" t="s">
        <v>67</v>
      </c>
      <c r="G60" s="30" t="s">
        <v>181</v>
      </c>
      <c r="H60" s="34">
        <v>44025</v>
      </c>
    </row>
    <row r="61" spans="1:8" ht="12.75">
      <c r="A61" s="8">
        <v>93473</v>
      </c>
      <c r="B61" s="31" t="s">
        <v>182</v>
      </c>
      <c r="C61" s="32" t="s">
        <v>183</v>
      </c>
      <c r="D61" s="32" t="s">
        <v>156</v>
      </c>
      <c r="E61" s="33" t="s">
        <v>31</v>
      </c>
      <c r="F61" s="33" t="s">
        <v>67</v>
      </c>
      <c r="G61" s="30" t="s">
        <v>184</v>
      </c>
      <c r="H61" s="34">
        <v>44301</v>
      </c>
    </row>
    <row r="62" spans="1:8" ht="12.75">
      <c r="A62" s="8">
        <v>93520</v>
      </c>
      <c r="B62" s="31" t="s">
        <v>185</v>
      </c>
      <c r="C62" s="32" t="s">
        <v>186</v>
      </c>
      <c r="D62" s="32" t="s">
        <v>187</v>
      </c>
      <c r="E62" s="33" t="s">
        <v>12</v>
      </c>
      <c r="F62" s="33" t="s">
        <v>67</v>
      </c>
      <c r="G62" s="30" t="s">
        <v>188</v>
      </c>
      <c r="H62" s="34">
        <v>44490</v>
      </c>
    </row>
    <row r="63" spans="1:8" ht="12.75">
      <c r="A63" s="8">
        <v>93368</v>
      </c>
      <c r="B63" s="9" t="s">
        <v>189</v>
      </c>
      <c r="C63" s="10" t="s">
        <v>190</v>
      </c>
      <c r="D63" s="10" t="s">
        <v>66</v>
      </c>
      <c r="E63" s="11" t="s">
        <v>12</v>
      </c>
      <c r="F63" s="11" t="s">
        <v>67</v>
      </c>
      <c r="G63" s="8" t="s">
        <v>191</v>
      </c>
      <c r="H63" s="12">
        <v>43892</v>
      </c>
    </row>
  </sheetData>
  <sheetProtection selectLockedCells="1" selectUnlockedCells="1"/>
  <mergeCells count="1">
    <mergeCell ref="A1:H1"/>
  </mergeCells>
  <dataValidations count="2">
    <dataValidation type="list" operator="equal" allowBlank="1" showInputMessage="1" showErrorMessage="1" sqref="F2 F10 F26 F28 F45 F51 F53 F57:F58 F63">
      <formula1>$O$3:$O$76</formula1>
    </dataValidation>
    <dataValidation type="list" operator="equal" allowBlank="1" showInputMessage="1" showErrorMessage="1" sqref="G2 F3 F5:F6 F12 F14 F17 F20:F23 F25 F27 F29:F30 F36:F37 F39:F40 F43:F44 F50 F52 F55:F56 F59:F60">
      <formula1>#N/A</formula1>
    </dataValidation>
  </dataValidations>
  <printOptions/>
  <pageMargins left="0.5118055555555556" right="0.5118055555555556" top="0.31527777777777777" bottom="0.31527777777777777" header="0.31527777777777777" footer="0.31527777777777777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140625" defaultRowHeight="15"/>
  <cols>
    <col min="1" max="1" width="5.00390625" style="1" customWidth="1"/>
    <col min="2" max="2" width="42.421875" style="1" customWidth="1"/>
    <col min="3" max="3" width="43.57421875" style="1" customWidth="1"/>
    <col min="4" max="4" width="36.00390625" style="1" customWidth="1"/>
    <col min="5" max="5" width="11.140625" style="1" customWidth="1"/>
    <col min="6" max="6" width="9.28125" style="1" customWidth="1"/>
    <col min="7" max="7" width="15.8515625" style="1" customWidth="1"/>
    <col min="8" max="8" width="15.140625" style="1" customWidth="1"/>
    <col min="9" max="16384" width="8.7109375" style="1" customWidth="1"/>
  </cols>
  <sheetData>
    <row r="1" spans="1:8" ht="19.5" customHeight="1">
      <c r="A1" s="2" t="s">
        <v>193</v>
      </c>
      <c r="B1" s="2"/>
      <c r="C1" s="2"/>
      <c r="D1" s="2"/>
      <c r="E1" s="2"/>
      <c r="F1" s="2"/>
      <c r="G1" s="2"/>
      <c r="H1" s="2"/>
    </row>
    <row r="2" spans="1:8" ht="25.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8" ht="15" customHeight="1">
      <c r="A3" s="14">
        <v>93456</v>
      </c>
      <c r="B3" s="13" t="s">
        <v>64</v>
      </c>
      <c r="C3" s="10" t="s">
        <v>65</v>
      </c>
      <c r="D3" s="10" t="s">
        <v>66</v>
      </c>
      <c r="E3" s="11" t="s">
        <v>12</v>
      </c>
      <c r="F3" s="11" t="s">
        <v>67</v>
      </c>
      <c r="G3" s="20" t="s">
        <v>14</v>
      </c>
      <c r="H3" s="15">
        <v>44238</v>
      </c>
    </row>
    <row r="4" spans="1:8" ht="15" customHeight="1">
      <c r="A4" s="8">
        <v>93519</v>
      </c>
      <c r="B4" s="9" t="s">
        <v>71</v>
      </c>
      <c r="C4" s="9" t="s">
        <v>72</v>
      </c>
      <c r="D4" s="9" t="s">
        <v>73</v>
      </c>
      <c r="E4" s="14" t="s">
        <v>26</v>
      </c>
      <c r="F4" s="14" t="s">
        <v>67</v>
      </c>
      <c r="G4" s="14" t="s">
        <v>74</v>
      </c>
      <c r="H4" s="12">
        <v>44490</v>
      </c>
    </row>
    <row r="5" spans="1:8" ht="15" customHeight="1">
      <c r="A5" s="8">
        <v>93415</v>
      </c>
      <c r="B5" s="13" t="s">
        <v>15</v>
      </c>
      <c r="C5" s="10" t="s">
        <v>16</v>
      </c>
      <c r="D5" s="10" t="s">
        <v>17</v>
      </c>
      <c r="E5" s="11" t="s">
        <v>18</v>
      </c>
      <c r="F5" s="11" t="s">
        <v>13</v>
      </c>
      <c r="G5" s="8" t="s">
        <v>19</v>
      </c>
      <c r="H5" s="12">
        <v>44138</v>
      </c>
    </row>
    <row r="6" spans="1:8" ht="15" customHeight="1">
      <c r="A6" s="8">
        <v>93481</v>
      </c>
      <c r="B6" s="13" t="s">
        <v>75</v>
      </c>
      <c r="C6" s="10" t="s">
        <v>76</v>
      </c>
      <c r="D6" s="10" t="s">
        <v>77</v>
      </c>
      <c r="E6" s="11" t="s">
        <v>12</v>
      </c>
      <c r="F6" s="11" t="s">
        <v>67</v>
      </c>
      <c r="G6" s="8" t="s">
        <v>78</v>
      </c>
      <c r="H6" s="12">
        <v>44330</v>
      </c>
    </row>
    <row r="7" spans="1:8" ht="15" customHeight="1">
      <c r="A7" s="8">
        <v>93413</v>
      </c>
      <c r="B7" s="13" t="s">
        <v>20</v>
      </c>
      <c r="C7" s="10" t="s">
        <v>21</v>
      </c>
      <c r="D7" s="10" t="s">
        <v>22</v>
      </c>
      <c r="E7" s="11" t="s">
        <v>18</v>
      </c>
      <c r="F7" s="11" t="s">
        <v>13</v>
      </c>
      <c r="G7" s="8" t="s">
        <v>23</v>
      </c>
      <c r="H7" s="12">
        <v>44123</v>
      </c>
    </row>
    <row r="8" spans="1:8" ht="15" customHeight="1">
      <c r="A8" s="8">
        <v>93500</v>
      </c>
      <c r="B8" s="9" t="s">
        <v>24</v>
      </c>
      <c r="C8" s="9" t="s">
        <v>25</v>
      </c>
      <c r="D8" s="9" t="s">
        <v>11</v>
      </c>
      <c r="E8" s="14" t="s">
        <v>26</v>
      </c>
      <c r="F8" s="14" t="s">
        <v>13</v>
      </c>
      <c r="G8" s="14" t="s">
        <v>27</v>
      </c>
      <c r="H8" s="15">
        <v>44420</v>
      </c>
    </row>
    <row r="9" spans="1:8" ht="15" customHeight="1">
      <c r="A9" s="8">
        <v>93522</v>
      </c>
      <c r="B9" s="13" t="s">
        <v>194</v>
      </c>
      <c r="C9" s="10" t="s">
        <v>195</v>
      </c>
      <c r="D9" s="10" t="s">
        <v>144</v>
      </c>
      <c r="E9" s="11" t="s">
        <v>18</v>
      </c>
      <c r="F9" s="11" t="s">
        <v>67</v>
      </c>
      <c r="G9" s="8" t="s">
        <v>196</v>
      </c>
      <c r="H9" s="15">
        <v>44572</v>
      </c>
    </row>
    <row r="10" spans="1:8" ht="15" customHeight="1">
      <c r="A10" s="16">
        <v>93507</v>
      </c>
      <c r="B10" s="17" t="s">
        <v>28</v>
      </c>
      <c r="C10" s="17" t="s">
        <v>29</v>
      </c>
      <c r="D10" s="17" t="s">
        <v>30</v>
      </c>
      <c r="E10" s="18" t="s">
        <v>31</v>
      </c>
      <c r="F10" s="18" t="s">
        <v>13</v>
      </c>
      <c r="G10" s="18" t="s">
        <v>32</v>
      </c>
      <c r="H10" s="19">
        <v>44446</v>
      </c>
    </row>
    <row r="11" spans="1:8" ht="15" customHeight="1">
      <c r="A11" s="16">
        <v>93509</v>
      </c>
      <c r="B11" s="17" t="s">
        <v>87</v>
      </c>
      <c r="C11" s="17" t="s">
        <v>88</v>
      </c>
      <c r="D11" s="17" t="s">
        <v>89</v>
      </c>
      <c r="E11" s="18" t="s">
        <v>26</v>
      </c>
      <c r="F11" s="18" t="s">
        <v>67</v>
      </c>
      <c r="G11" s="18" t="s">
        <v>90</v>
      </c>
      <c r="H11" s="19">
        <v>44473</v>
      </c>
    </row>
    <row r="12" spans="1:8" ht="15" customHeight="1">
      <c r="A12" s="16">
        <v>93497</v>
      </c>
      <c r="B12" s="17" t="s">
        <v>91</v>
      </c>
      <c r="C12" s="21" t="s">
        <v>92</v>
      </c>
      <c r="D12" s="17" t="s">
        <v>93</v>
      </c>
      <c r="E12" s="22" t="s">
        <v>31</v>
      </c>
      <c r="F12" s="18" t="s">
        <v>67</v>
      </c>
      <c r="G12" s="18" t="s">
        <v>94</v>
      </c>
      <c r="H12" s="23">
        <v>44399</v>
      </c>
    </row>
    <row r="13" spans="1:8" ht="15" customHeight="1">
      <c r="A13" s="8">
        <v>93441</v>
      </c>
      <c r="B13" s="9" t="s">
        <v>95</v>
      </c>
      <c r="C13" s="10" t="s">
        <v>96</v>
      </c>
      <c r="D13" s="10" t="s">
        <v>89</v>
      </c>
      <c r="E13" s="11" t="s">
        <v>26</v>
      </c>
      <c r="F13" s="11" t="s">
        <v>67</v>
      </c>
      <c r="G13" s="8" t="s">
        <v>90</v>
      </c>
      <c r="H13" s="12">
        <v>44217</v>
      </c>
    </row>
    <row r="14" spans="1:8" ht="15" customHeight="1">
      <c r="A14" s="16">
        <v>93491</v>
      </c>
      <c r="B14" s="17" t="s">
        <v>100</v>
      </c>
      <c r="C14" s="17" t="s">
        <v>101</v>
      </c>
      <c r="D14" s="17" t="s">
        <v>77</v>
      </c>
      <c r="E14" s="18" t="s">
        <v>12</v>
      </c>
      <c r="F14" s="18" t="s">
        <v>67</v>
      </c>
      <c r="G14" s="18" t="s">
        <v>78</v>
      </c>
      <c r="H14" s="25">
        <v>44368</v>
      </c>
    </row>
    <row r="15" spans="1:8" ht="15" customHeight="1">
      <c r="A15" s="8">
        <v>93504</v>
      </c>
      <c r="B15" s="9" t="s">
        <v>102</v>
      </c>
      <c r="C15" s="9" t="s">
        <v>37</v>
      </c>
      <c r="D15" s="9" t="s">
        <v>103</v>
      </c>
      <c r="E15" s="14" t="s">
        <v>18</v>
      </c>
      <c r="F15" s="14" t="s">
        <v>67</v>
      </c>
      <c r="G15" s="14" t="s">
        <v>18</v>
      </c>
      <c r="H15" s="15">
        <v>44427</v>
      </c>
    </row>
    <row r="16" spans="1:8" ht="15" customHeight="1">
      <c r="A16" s="8">
        <v>93478</v>
      </c>
      <c r="B16" s="13" t="s">
        <v>110</v>
      </c>
      <c r="C16" s="10" t="s">
        <v>111</v>
      </c>
      <c r="D16" s="10" t="s">
        <v>112</v>
      </c>
      <c r="E16" s="11" t="s">
        <v>26</v>
      </c>
      <c r="F16" s="11" t="s">
        <v>67</v>
      </c>
      <c r="G16" s="8" t="s">
        <v>113</v>
      </c>
      <c r="H16" s="12">
        <v>44315</v>
      </c>
    </row>
    <row r="17" spans="1:8" ht="15" customHeight="1">
      <c r="A17" s="8">
        <v>93417</v>
      </c>
      <c r="B17" s="9" t="s">
        <v>114</v>
      </c>
      <c r="C17" s="10" t="s">
        <v>115</v>
      </c>
      <c r="D17" s="10" t="s">
        <v>116</v>
      </c>
      <c r="E17" s="11" t="s">
        <v>18</v>
      </c>
      <c r="F17" s="11" t="s">
        <v>67</v>
      </c>
      <c r="G17" s="8" t="s">
        <v>117</v>
      </c>
      <c r="H17" s="12">
        <v>44138</v>
      </c>
    </row>
    <row r="18" spans="1:8" ht="15" customHeight="1">
      <c r="A18" s="8">
        <v>93534</v>
      </c>
      <c r="B18" s="9" t="s">
        <v>197</v>
      </c>
      <c r="C18" s="9" t="s">
        <v>198</v>
      </c>
      <c r="D18" s="9" t="s">
        <v>89</v>
      </c>
      <c r="E18" s="14" t="s">
        <v>26</v>
      </c>
      <c r="F18" s="14" t="s">
        <v>67</v>
      </c>
      <c r="G18" s="14" t="s">
        <v>199</v>
      </c>
      <c r="H18" s="15">
        <v>44579</v>
      </c>
    </row>
    <row r="19" spans="1:8" ht="15" customHeight="1">
      <c r="A19" s="8">
        <v>93502</v>
      </c>
      <c r="B19" s="13" t="s">
        <v>118</v>
      </c>
      <c r="C19" s="28" t="s">
        <v>119</v>
      </c>
      <c r="D19" s="10" t="s">
        <v>120</v>
      </c>
      <c r="E19" s="11" t="s">
        <v>12</v>
      </c>
      <c r="F19" s="11" t="s">
        <v>67</v>
      </c>
      <c r="G19" s="8" t="s">
        <v>121</v>
      </c>
      <c r="H19" s="12">
        <v>44427</v>
      </c>
    </row>
    <row r="20" spans="1:8" ht="15" customHeight="1">
      <c r="A20" s="8">
        <v>93455</v>
      </c>
      <c r="B20" s="9" t="s">
        <v>38</v>
      </c>
      <c r="C20" s="10" t="s">
        <v>39</v>
      </c>
      <c r="D20" s="10" t="s">
        <v>11</v>
      </c>
      <c r="E20" s="11" t="s">
        <v>18</v>
      </c>
      <c r="F20" s="11" t="s">
        <v>13</v>
      </c>
      <c r="G20" s="8" t="s">
        <v>40</v>
      </c>
      <c r="H20" s="12">
        <v>44243</v>
      </c>
    </row>
    <row r="21" spans="1:8" ht="15" customHeight="1">
      <c r="A21" s="8">
        <v>93485</v>
      </c>
      <c r="B21" s="9" t="s">
        <v>122</v>
      </c>
      <c r="C21" s="10" t="s">
        <v>123</v>
      </c>
      <c r="D21" s="10" t="s">
        <v>124</v>
      </c>
      <c r="E21" s="11" t="s">
        <v>26</v>
      </c>
      <c r="F21" s="11" t="s">
        <v>67</v>
      </c>
      <c r="G21" s="8" t="s">
        <v>125</v>
      </c>
      <c r="H21" s="12">
        <v>44350</v>
      </c>
    </row>
    <row r="22" spans="1:8" ht="15" customHeight="1">
      <c r="A22" s="8">
        <v>93471</v>
      </c>
      <c r="B22" s="9" t="s">
        <v>126</v>
      </c>
      <c r="C22" s="10" t="s">
        <v>101</v>
      </c>
      <c r="D22" s="10" t="s">
        <v>77</v>
      </c>
      <c r="E22" s="11" t="s">
        <v>12</v>
      </c>
      <c r="F22" s="11" t="s">
        <v>67</v>
      </c>
      <c r="G22" s="8" t="s">
        <v>78</v>
      </c>
      <c r="H22" s="12">
        <v>44285</v>
      </c>
    </row>
    <row r="23" spans="1:8" ht="15" customHeight="1">
      <c r="A23" s="8">
        <v>93535</v>
      </c>
      <c r="B23" s="9" t="s">
        <v>200</v>
      </c>
      <c r="C23" s="10" t="s">
        <v>201</v>
      </c>
      <c r="D23" s="10" t="s">
        <v>187</v>
      </c>
      <c r="E23" s="11" t="s">
        <v>12</v>
      </c>
      <c r="F23" s="11" t="s">
        <v>67</v>
      </c>
      <c r="G23" s="8" t="s">
        <v>188</v>
      </c>
      <c r="H23" s="12">
        <v>44579</v>
      </c>
    </row>
    <row r="24" spans="1:8" ht="15" customHeight="1">
      <c r="A24" s="8">
        <v>93450</v>
      </c>
      <c r="B24" s="9" t="s">
        <v>41</v>
      </c>
      <c r="C24" s="29" t="s">
        <v>42</v>
      </c>
      <c r="D24" s="10" t="s">
        <v>43</v>
      </c>
      <c r="E24" s="11" t="s">
        <v>12</v>
      </c>
      <c r="F24" s="11" t="s">
        <v>13</v>
      </c>
      <c r="G24" s="8" t="s">
        <v>44</v>
      </c>
      <c r="H24" s="12">
        <v>44229</v>
      </c>
    </row>
    <row r="25" spans="1:8" ht="15" customHeight="1">
      <c r="A25" s="8">
        <v>93396</v>
      </c>
      <c r="B25" s="13" t="s">
        <v>127</v>
      </c>
      <c r="C25" s="10" t="s">
        <v>128</v>
      </c>
      <c r="D25" s="10" t="s">
        <v>66</v>
      </c>
      <c r="E25" s="11" t="s">
        <v>12</v>
      </c>
      <c r="F25" s="11" t="s">
        <v>67</v>
      </c>
      <c r="G25" s="8" t="s">
        <v>129</v>
      </c>
      <c r="H25" s="12">
        <v>44046</v>
      </c>
    </row>
    <row r="26" spans="1:8" ht="15" customHeight="1">
      <c r="A26" s="8">
        <v>93469</v>
      </c>
      <c r="B26" s="13" t="s">
        <v>130</v>
      </c>
      <c r="C26" s="10" t="s">
        <v>131</v>
      </c>
      <c r="D26" s="10" t="s">
        <v>132</v>
      </c>
      <c r="E26" s="11" t="s">
        <v>18</v>
      </c>
      <c r="F26" s="11" t="s">
        <v>67</v>
      </c>
      <c r="G26" s="8" t="s">
        <v>133</v>
      </c>
      <c r="H26" s="12">
        <v>44278</v>
      </c>
    </row>
    <row r="27" spans="1:8" ht="15" customHeight="1">
      <c r="A27" s="8">
        <v>93480</v>
      </c>
      <c r="B27" s="13" t="s">
        <v>134</v>
      </c>
      <c r="C27" s="10" t="s">
        <v>135</v>
      </c>
      <c r="D27" s="10" t="s">
        <v>116</v>
      </c>
      <c r="E27" s="11" t="s">
        <v>18</v>
      </c>
      <c r="F27" s="11" t="s">
        <v>67</v>
      </c>
      <c r="G27" s="8" t="s">
        <v>133</v>
      </c>
      <c r="H27" s="12">
        <v>44334</v>
      </c>
    </row>
    <row r="28" spans="1:8" ht="15" customHeight="1">
      <c r="A28" s="8">
        <v>93517</v>
      </c>
      <c r="B28" s="9" t="s">
        <v>136</v>
      </c>
      <c r="C28" s="10" t="s">
        <v>111</v>
      </c>
      <c r="D28" s="10" t="s">
        <v>112</v>
      </c>
      <c r="E28" s="11" t="s">
        <v>12</v>
      </c>
      <c r="F28" s="11" t="s">
        <v>67</v>
      </c>
      <c r="G28" s="8" t="s">
        <v>125</v>
      </c>
      <c r="H28" s="12">
        <v>44462</v>
      </c>
    </row>
    <row r="29" spans="1:8" ht="15" customHeight="1">
      <c r="A29" s="8">
        <v>93493</v>
      </c>
      <c r="B29" s="9" t="s">
        <v>140</v>
      </c>
      <c r="C29" s="10" t="s">
        <v>58</v>
      </c>
      <c r="D29" s="10" t="s">
        <v>141</v>
      </c>
      <c r="E29" s="11" t="s">
        <v>12</v>
      </c>
      <c r="F29" s="11" t="s">
        <v>67</v>
      </c>
      <c r="G29" s="8" t="s">
        <v>59</v>
      </c>
      <c r="H29" s="12">
        <v>44378</v>
      </c>
    </row>
    <row r="30" spans="1:8" ht="15" customHeight="1">
      <c r="A30" s="8">
        <v>93440</v>
      </c>
      <c r="B30" s="9" t="s">
        <v>142</v>
      </c>
      <c r="C30" s="10" t="s">
        <v>143</v>
      </c>
      <c r="D30" s="10" t="s">
        <v>144</v>
      </c>
      <c r="E30" s="11" t="s">
        <v>18</v>
      </c>
      <c r="F30" s="11" t="s">
        <v>67</v>
      </c>
      <c r="G30" s="8" t="s">
        <v>133</v>
      </c>
      <c r="H30" s="12">
        <v>44203</v>
      </c>
    </row>
    <row r="31" spans="1:8" ht="15" customHeight="1">
      <c r="A31" s="8">
        <v>93383</v>
      </c>
      <c r="B31" s="9" t="s">
        <v>145</v>
      </c>
      <c r="C31" s="10" t="s">
        <v>21</v>
      </c>
      <c r="D31" s="10" t="s">
        <v>66</v>
      </c>
      <c r="E31" s="11" t="s">
        <v>18</v>
      </c>
      <c r="F31" s="11" t="s">
        <v>67</v>
      </c>
      <c r="G31" s="8" t="s">
        <v>23</v>
      </c>
      <c r="H31" s="12">
        <v>43990</v>
      </c>
    </row>
    <row r="32" spans="1:8" ht="15" customHeight="1">
      <c r="A32" s="8">
        <v>93414</v>
      </c>
      <c r="B32" s="13" t="s">
        <v>146</v>
      </c>
      <c r="C32" s="29" t="s">
        <v>111</v>
      </c>
      <c r="D32" s="10" t="s">
        <v>112</v>
      </c>
      <c r="E32" s="11" t="s">
        <v>26</v>
      </c>
      <c r="F32" s="11" t="s">
        <v>67</v>
      </c>
      <c r="G32" s="8" t="s">
        <v>113</v>
      </c>
      <c r="H32" s="12">
        <v>44130</v>
      </c>
    </row>
    <row r="33" spans="1:8" ht="15" customHeight="1">
      <c r="A33" s="8">
        <v>93510</v>
      </c>
      <c r="B33" s="9" t="s">
        <v>147</v>
      </c>
      <c r="C33" s="29" t="s">
        <v>80</v>
      </c>
      <c r="D33" s="10" t="s">
        <v>120</v>
      </c>
      <c r="E33" s="11" t="s">
        <v>26</v>
      </c>
      <c r="F33" s="11" t="s">
        <v>67</v>
      </c>
      <c r="G33" s="20" t="s">
        <v>82</v>
      </c>
      <c r="H33" s="15">
        <v>44453</v>
      </c>
    </row>
    <row r="34" spans="1:8" ht="15" customHeight="1">
      <c r="A34" s="8">
        <v>93518</v>
      </c>
      <c r="B34" s="9" t="s">
        <v>148</v>
      </c>
      <c r="C34" s="10" t="s">
        <v>149</v>
      </c>
      <c r="D34" s="10" t="s">
        <v>66</v>
      </c>
      <c r="E34" s="11" t="s">
        <v>12</v>
      </c>
      <c r="F34" s="11" t="s">
        <v>67</v>
      </c>
      <c r="G34" s="8" t="s">
        <v>129</v>
      </c>
      <c r="H34" s="12">
        <v>44474</v>
      </c>
    </row>
    <row r="35" spans="1:8" ht="15" customHeight="1">
      <c r="A35" s="8">
        <v>93494</v>
      </c>
      <c r="B35" s="9" t="s">
        <v>150</v>
      </c>
      <c r="C35" s="10" t="s">
        <v>151</v>
      </c>
      <c r="D35" s="10" t="s">
        <v>112</v>
      </c>
      <c r="E35" s="11" t="s">
        <v>152</v>
      </c>
      <c r="F35" s="11" t="s">
        <v>67</v>
      </c>
      <c r="G35" s="20" t="s">
        <v>153</v>
      </c>
      <c r="H35" s="15">
        <v>44378</v>
      </c>
    </row>
    <row r="36" spans="1:8" ht="15" customHeight="1">
      <c r="A36" s="8">
        <v>93506</v>
      </c>
      <c r="B36" s="9" t="s">
        <v>154</v>
      </c>
      <c r="C36" s="10" t="s">
        <v>119</v>
      </c>
      <c r="D36" s="10" t="s">
        <v>77</v>
      </c>
      <c r="E36" s="11" t="s">
        <v>12</v>
      </c>
      <c r="F36" s="11" t="s">
        <v>67</v>
      </c>
      <c r="G36" s="20" t="s">
        <v>121</v>
      </c>
      <c r="H36" s="15">
        <v>44427</v>
      </c>
    </row>
    <row r="37" spans="1:8" ht="15" customHeight="1">
      <c r="A37" s="8">
        <v>93529</v>
      </c>
      <c r="B37" s="9" t="s">
        <v>202</v>
      </c>
      <c r="C37" s="10" t="s">
        <v>195</v>
      </c>
      <c r="D37" s="10" t="s">
        <v>116</v>
      </c>
      <c r="E37" s="11" t="s">
        <v>18</v>
      </c>
      <c r="F37" s="11" t="s">
        <v>67</v>
      </c>
      <c r="G37" s="8" t="s">
        <v>196</v>
      </c>
      <c r="H37" s="12">
        <v>44565</v>
      </c>
    </row>
    <row r="38" spans="1:8" ht="15" customHeight="1">
      <c r="A38" s="8">
        <v>93419</v>
      </c>
      <c r="B38" s="9" t="s">
        <v>50</v>
      </c>
      <c r="C38" s="10" t="s">
        <v>16</v>
      </c>
      <c r="D38" s="10" t="s">
        <v>17</v>
      </c>
      <c r="E38" s="11" t="s">
        <v>18</v>
      </c>
      <c r="F38" s="11" t="s">
        <v>13</v>
      </c>
      <c r="G38" s="8" t="s">
        <v>19</v>
      </c>
      <c r="H38" s="12">
        <v>44138</v>
      </c>
    </row>
    <row r="39" spans="1:8" ht="15" customHeight="1">
      <c r="A39" s="8">
        <v>93454</v>
      </c>
      <c r="B39" s="9" t="s">
        <v>51</v>
      </c>
      <c r="C39" s="10" t="s">
        <v>16</v>
      </c>
      <c r="D39" s="10" t="s">
        <v>17</v>
      </c>
      <c r="E39" s="11" t="s">
        <v>18</v>
      </c>
      <c r="F39" s="11" t="s">
        <v>13</v>
      </c>
      <c r="G39" s="8" t="s">
        <v>47</v>
      </c>
      <c r="H39" s="12">
        <v>44238</v>
      </c>
    </row>
    <row r="40" spans="1:8" ht="15" customHeight="1">
      <c r="A40" s="8">
        <v>93490</v>
      </c>
      <c r="B40" s="9" t="s">
        <v>157</v>
      </c>
      <c r="C40" s="10" t="s">
        <v>158</v>
      </c>
      <c r="D40" s="10" t="s">
        <v>159</v>
      </c>
      <c r="E40" s="11" t="s">
        <v>12</v>
      </c>
      <c r="F40" s="11" t="s">
        <v>67</v>
      </c>
      <c r="G40" s="8" t="s">
        <v>12</v>
      </c>
      <c r="H40" s="12">
        <v>44364</v>
      </c>
    </row>
    <row r="41" spans="1:8" ht="15" customHeight="1">
      <c r="A41" s="8">
        <v>93367</v>
      </c>
      <c r="B41" s="9" t="s">
        <v>160</v>
      </c>
      <c r="C41" s="10" t="s">
        <v>161</v>
      </c>
      <c r="D41" s="10" t="s">
        <v>162</v>
      </c>
      <c r="E41" s="11" t="s">
        <v>26</v>
      </c>
      <c r="F41" s="11" t="s">
        <v>67</v>
      </c>
      <c r="G41" s="8" t="s">
        <v>107</v>
      </c>
      <c r="H41" s="12">
        <v>43881</v>
      </c>
    </row>
    <row r="42" spans="1:8" ht="15" customHeight="1">
      <c r="A42" s="8">
        <v>93476</v>
      </c>
      <c r="B42" s="9" t="s">
        <v>163</v>
      </c>
      <c r="C42" s="10" t="s">
        <v>164</v>
      </c>
      <c r="D42" s="10" t="s">
        <v>165</v>
      </c>
      <c r="E42" s="11" t="s">
        <v>12</v>
      </c>
      <c r="F42" s="11" t="s">
        <v>67</v>
      </c>
      <c r="G42" s="8" t="s">
        <v>129</v>
      </c>
      <c r="H42" s="12">
        <v>44306</v>
      </c>
    </row>
    <row r="43" spans="1:8" ht="15" customHeight="1">
      <c r="A43" s="8">
        <v>93531</v>
      </c>
      <c r="B43" s="9" t="s">
        <v>203</v>
      </c>
      <c r="C43" s="10" t="s">
        <v>161</v>
      </c>
      <c r="D43" s="10" t="s">
        <v>204</v>
      </c>
      <c r="E43" s="11" t="s">
        <v>26</v>
      </c>
      <c r="F43" s="11" t="s">
        <v>67</v>
      </c>
      <c r="G43" s="8" t="s">
        <v>107</v>
      </c>
      <c r="H43" s="12">
        <v>44574</v>
      </c>
    </row>
    <row r="44" spans="1:8" ht="15" customHeight="1">
      <c r="A44" s="8">
        <v>93482</v>
      </c>
      <c r="B44" s="9" t="s">
        <v>166</v>
      </c>
      <c r="C44" s="10" t="s">
        <v>167</v>
      </c>
      <c r="D44" s="10" t="s">
        <v>66</v>
      </c>
      <c r="E44" s="11" t="s">
        <v>12</v>
      </c>
      <c r="F44" s="11" t="s">
        <v>67</v>
      </c>
      <c r="G44" s="8" t="s">
        <v>14</v>
      </c>
      <c r="H44" s="12">
        <v>44362</v>
      </c>
    </row>
    <row r="45" spans="1:8" ht="15" customHeight="1">
      <c r="A45" s="8">
        <v>93521</v>
      </c>
      <c r="B45" s="9" t="s">
        <v>205</v>
      </c>
      <c r="C45" s="10" t="s">
        <v>206</v>
      </c>
      <c r="D45" s="10" t="s">
        <v>207</v>
      </c>
      <c r="E45" s="11" t="s">
        <v>31</v>
      </c>
      <c r="F45" s="11" t="s">
        <v>67</v>
      </c>
      <c r="G45" s="8" t="s">
        <v>208</v>
      </c>
      <c r="H45" s="12">
        <v>44497</v>
      </c>
    </row>
    <row r="46" spans="1:8" ht="15" customHeight="1">
      <c r="A46" s="30">
        <v>93537</v>
      </c>
      <c r="B46" s="35" t="s">
        <v>209</v>
      </c>
      <c r="C46" s="32" t="s">
        <v>179</v>
      </c>
      <c r="D46" s="32" t="s">
        <v>180</v>
      </c>
      <c r="E46" s="33" t="s">
        <v>18</v>
      </c>
      <c r="F46" s="33" t="s">
        <v>67</v>
      </c>
      <c r="G46" s="30" t="s">
        <v>181</v>
      </c>
      <c r="H46" s="36">
        <v>44586</v>
      </c>
    </row>
    <row r="47" spans="1:8" ht="15" customHeight="1">
      <c r="A47" s="8">
        <v>93511</v>
      </c>
      <c r="B47" s="31" t="s">
        <v>168</v>
      </c>
      <c r="C47" s="32" t="s">
        <v>167</v>
      </c>
      <c r="D47" s="32" t="s">
        <v>120</v>
      </c>
      <c r="E47" s="33" t="s">
        <v>12</v>
      </c>
      <c r="F47" s="33" t="s">
        <v>67</v>
      </c>
      <c r="G47" s="30" t="s">
        <v>14</v>
      </c>
      <c r="H47" s="34">
        <v>44455</v>
      </c>
    </row>
    <row r="48" spans="1:8" ht="15" customHeight="1">
      <c r="A48" s="8">
        <v>93479</v>
      </c>
      <c r="B48" s="35" t="s">
        <v>170</v>
      </c>
      <c r="C48" s="32" t="s">
        <v>58</v>
      </c>
      <c r="D48" s="32" t="s">
        <v>89</v>
      </c>
      <c r="E48" s="33" t="s">
        <v>12</v>
      </c>
      <c r="F48" s="33" t="s">
        <v>67</v>
      </c>
      <c r="G48" s="30" t="s">
        <v>59</v>
      </c>
      <c r="H48" s="34">
        <v>44327</v>
      </c>
    </row>
    <row r="49" spans="1:8" ht="15" customHeight="1">
      <c r="A49" s="8">
        <v>93528</v>
      </c>
      <c r="B49" s="13" t="s">
        <v>210</v>
      </c>
      <c r="C49" s="10" t="s">
        <v>179</v>
      </c>
      <c r="D49" s="10" t="s">
        <v>180</v>
      </c>
      <c r="E49" s="11" t="s">
        <v>18</v>
      </c>
      <c r="F49" s="11" t="s">
        <v>67</v>
      </c>
      <c r="G49" s="8" t="s">
        <v>181</v>
      </c>
      <c r="H49" s="15">
        <v>44558</v>
      </c>
    </row>
    <row r="50" spans="1:8" ht="15" customHeight="1">
      <c r="A50" s="14">
        <v>93452</v>
      </c>
      <c r="B50" s="9" t="s">
        <v>54</v>
      </c>
      <c r="C50" s="10" t="s">
        <v>55</v>
      </c>
      <c r="D50" s="10" t="s">
        <v>11</v>
      </c>
      <c r="E50" s="11" t="s">
        <v>18</v>
      </c>
      <c r="F50" s="11" t="s">
        <v>13</v>
      </c>
      <c r="G50" s="20" t="s">
        <v>56</v>
      </c>
      <c r="H50" s="15">
        <v>44236</v>
      </c>
    </row>
    <row r="51" spans="1:8" ht="15" customHeight="1">
      <c r="A51" s="14">
        <v>93495</v>
      </c>
      <c r="B51" s="9" t="s">
        <v>173</v>
      </c>
      <c r="C51" s="10" t="s">
        <v>111</v>
      </c>
      <c r="D51" s="10" t="s">
        <v>112</v>
      </c>
      <c r="E51" s="11" t="s">
        <v>12</v>
      </c>
      <c r="F51" s="11" t="s">
        <v>67</v>
      </c>
      <c r="G51" s="20" t="s">
        <v>59</v>
      </c>
      <c r="H51" s="15">
        <v>44377</v>
      </c>
    </row>
    <row r="52" spans="1:8" ht="15" customHeight="1">
      <c r="A52" s="8">
        <v>93560</v>
      </c>
      <c r="B52" s="37" t="s">
        <v>174</v>
      </c>
      <c r="C52" s="37" t="s">
        <v>175</v>
      </c>
      <c r="D52" s="37" t="s">
        <v>176</v>
      </c>
      <c r="E52" s="11" t="s">
        <v>31</v>
      </c>
      <c r="F52" s="11" t="s">
        <v>67</v>
      </c>
      <c r="G52" s="8" t="s">
        <v>211</v>
      </c>
      <c r="H52" s="12">
        <v>43871</v>
      </c>
    </row>
    <row r="53" spans="1:8" ht="15" customHeight="1">
      <c r="A53" s="8">
        <v>93473</v>
      </c>
      <c r="B53" s="9" t="s">
        <v>182</v>
      </c>
      <c r="C53" s="10" t="s">
        <v>183</v>
      </c>
      <c r="D53" s="10" t="s">
        <v>156</v>
      </c>
      <c r="E53" s="11" t="s">
        <v>31</v>
      </c>
      <c r="F53" s="11" t="s">
        <v>67</v>
      </c>
      <c r="G53" s="8" t="s">
        <v>184</v>
      </c>
      <c r="H53" s="12">
        <v>44301</v>
      </c>
    </row>
    <row r="54" spans="1:8" ht="15" customHeight="1">
      <c r="A54" s="8">
        <v>93508</v>
      </c>
      <c r="B54" s="9" t="s">
        <v>57</v>
      </c>
      <c r="C54" s="10" t="s">
        <v>58</v>
      </c>
      <c r="D54" s="10" t="s">
        <v>11</v>
      </c>
      <c r="E54" s="11" t="s">
        <v>12</v>
      </c>
      <c r="F54" s="11" t="s">
        <v>13</v>
      </c>
      <c r="G54" s="20" t="s">
        <v>59</v>
      </c>
      <c r="H54" s="36">
        <v>44448</v>
      </c>
    </row>
    <row r="55" spans="1:8" ht="15" customHeight="1">
      <c r="A55" s="14">
        <v>93437</v>
      </c>
      <c r="B55" s="9" t="s">
        <v>60</v>
      </c>
      <c r="C55" s="10" t="s">
        <v>61</v>
      </c>
      <c r="D55" s="10" t="s">
        <v>11</v>
      </c>
      <c r="E55" s="11" t="s">
        <v>18</v>
      </c>
      <c r="F55" s="11" t="s">
        <v>13</v>
      </c>
      <c r="G55" s="20" t="s">
        <v>62</v>
      </c>
      <c r="H55" s="15">
        <v>44186</v>
      </c>
    </row>
    <row r="56" spans="1:8" ht="15" customHeight="1">
      <c r="A56" s="30">
        <v>93520</v>
      </c>
      <c r="B56" s="31" t="s">
        <v>185</v>
      </c>
      <c r="C56" s="32" t="s">
        <v>186</v>
      </c>
      <c r="D56" s="32" t="s">
        <v>187</v>
      </c>
      <c r="E56" s="33" t="s">
        <v>12</v>
      </c>
      <c r="F56" s="33" t="s">
        <v>67</v>
      </c>
      <c r="G56" s="30" t="s">
        <v>188</v>
      </c>
      <c r="H56" s="34">
        <v>44490</v>
      </c>
    </row>
    <row r="57" spans="1:8" ht="15">
      <c r="A57" s="14">
        <v>93505</v>
      </c>
      <c r="B57" s="9" t="s">
        <v>63</v>
      </c>
      <c r="C57" s="10" t="s">
        <v>25</v>
      </c>
      <c r="D57" s="10" t="s">
        <v>11</v>
      </c>
      <c r="E57" s="11" t="s">
        <v>26</v>
      </c>
      <c r="F57" s="11" t="s">
        <v>13</v>
      </c>
      <c r="G57" s="20" t="s">
        <v>212</v>
      </c>
      <c r="H57" s="15">
        <v>44441</v>
      </c>
    </row>
    <row r="58" spans="1:8" ht="15">
      <c r="A58" s="8">
        <v>93368</v>
      </c>
      <c r="B58" s="9" t="s">
        <v>189</v>
      </c>
      <c r="C58" s="10" t="s">
        <v>190</v>
      </c>
      <c r="D58" s="10" t="s">
        <v>66</v>
      </c>
      <c r="E58" s="11" t="s">
        <v>12</v>
      </c>
      <c r="F58" s="11" t="s">
        <v>67</v>
      </c>
      <c r="G58" s="8" t="s">
        <v>191</v>
      </c>
      <c r="H58" s="12">
        <v>43892</v>
      </c>
    </row>
    <row r="60" ht="15"/>
    <row r="62" ht="15"/>
    <row r="63" ht="15"/>
    <row r="64" ht="15"/>
  </sheetData>
  <sheetProtection selectLockedCells="1" selectUnlockedCells="1"/>
  <mergeCells count="1">
    <mergeCell ref="A1:H1"/>
  </mergeCells>
  <dataValidations count="3">
    <dataValidation type="list" operator="equal" allowBlank="1" showInputMessage="1" showErrorMessage="1" sqref="F2">
      <formula1>$O$3:$O$69</formula1>
    </dataValidation>
    <dataValidation type="list" operator="equal" allowBlank="1" showInputMessage="1" showErrorMessage="1" sqref="G2 F3:F4 F10 F15:F16 F18 F21:F22 F26:F27 F29 F32:F34 F39:F41 F43 F46 F58">
      <formula1>#N/A</formula1>
    </dataValidation>
    <dataValidation type="list" operator="equal" allowBlank="1" showInputMessage="1" showErrorMessage="1" sqref="F8 F17 F20 F35 F44 F49 F52 F57">
      <formula1>$R$2:$R$81</formula1>
    </dataValidation>
  </dataValidations>
  <printOptions/>
  <pageMargins left="0.5118055555555556" right="0.5118055555555556" top="0.31527777777777777" bottom="0.31527777777777777" header="0.31527777777777777" footer="0.31527777777777777"/>
  <pageSetup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1" width="5.00390625" style="1" customWidth="1"/>
    <col min="2" max="2" width="42.421875" style="1" customWidth="1"/>
    <col min="3" max="3" width="43.57421875" style="1" customWidth="1"/>
    <col min="4" max="4" width="36.00390625" style="1" customWidth="1"/>
    <col min="5" max="5" width="11.140625" style="1" customWidth="1"/>
    <col min="6" max="6" width="9.28125" style="1" customWidth="1"/>
    <col min="7" max="7" width="15.8515625" style="1" customWidth="1"/>
    <col min="8" max="8" width="15.140625" style="1" customWidth="1"/>
    <col min="9" max="10" width="8.7109375" style="1" customWidth="1"/>
    <col min="11" max="11" width="20.421875" style="1" customWidth="1"/>
    <col min="12" max="16384" width="8.7109375" style="1" customWidth="1"/>
  </cols>
  <sheetData>
    <row r="1" spans="1:8" ht="19.5" customHeight="1">
      <c r="A1" s="2" t="s">
        <v>213</v>
      </c>
      <c r="B1" s="2"/>
      <c r="C1" s="2"/>
      <c r="D1" s="2"/>
      <c r="E1" s="2"/>
      <c r="F1" s="2"/>
      <c r="G1" s="2"/>
      <c r="H1" s="2"/>
    </row>
    <row r="2" spans="1:8" ht="21.7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8" ht="15" customHeight="1">
      <c r="A3" s="8">
        <v>93519</v>
      </c>
      <c r="B3" s="9" t="s">
        <v>71</v>
      </c>
      <c r="C3" s="9" t="s">
        <v>72</v>
      </c>
      <c r="D3" s="9" t="s">
        <v>73</v>
      </c>
      <c r="E3" s="14" t="s">
        <v>26</v>
      </c>
      <c r="F3" s="14" t="s">
        <v>67</v>
      </c>
      <c r="G3" s="14" t="s">
        <v>74</v>
      </c>
      <c r="H3" s="12">
        <v>44490</v>
      </c>
    </row>
    <row r="4" spans="1:8" ht="15" customHeight="1">
      <c r="A4" s="8">
        <v>93545</v>
      </c>
      <c r="B4" s="13" t="s">
        <v>214</v>
      </c>
      <c r="C4" s="10" t="s">
        <v>92</v>
      </c>
      <c r="D4" s="10" t="s">
        <v>215</v>
      </c>
      <c r="E4" s="11" t="s">
        <v>31</v>
      </c>
      <c r="F4" s="11" t="s">
        <v>67</v>
      </c>
      <c r="G4" s="8" t="s">
        <v>94</v>
      </c>
      <c r="H4" s="15">
        <v>44614</v>
      </c>
    </row>
    <row r="5" spans="1:8" ht="15" customHeight="1">
      <c r="A5" s="8">
        <v>93415</v>
      </c>
      <c r="B5" s="13" t="s">
        <v>15</v>
      </c>
      <c r="C5" s="10" t="s">
        <v>16</v>
      </c>
      <c r="D5" s="10" t="s">
        <v>17</v>
      </c>
      <c r="E5" s="11" t="s">
        <v>18</v>
      </c>
      <c r="F5" s="11" t="s">
        <v>13</v>
      </c>
      <c r="G5" s="8" t="s">
        <v>19</v>
      </c>
      <c r="H5" s="12">
        <v>44138</v>
      </c>
    </row>
    <row r="6" spans="1:8" ht="15" customHeight="1">
      <c r="A6" s="8">
        <v>93481</v>
      </c>
      <c r="B6" s="13" t="s">
        <v>75</v>
      </c>
      <c r="C6" s="10" t="s">
        <v>76</v>
      </c>
      <c r="D6" s="10" t="s">
        <v>77</v>
      </c>
      <c r="E6" s="11" t="s">
        <v>12</v>
      </c>
      <c r="F6" s="11" t="s">
        <v>67</v>
      </c>
      <c r="G6" s="8" t="s">
        <v>78</v>
      </c>
      <c r="H6" s="12">
        <v>44330</v>
      </c>
    </row>
    <row r="7" spans="1:8" ht="15" customHeight="1">
      <c r="A7" s="8">
        <v>93413</v>
      </c>
      <c r="B7" s="13" t="s">
        <v>20</v>
      </c>
      <c r="C7" s="10" t="s">
        <v>21</v>
      </c>
      <c r="D7" s="10" t="s">
        <v>22</v>
      </c>
      <c r="E7" s="11" t="s">
        <v>18</v>
      </c>
      <c r="F7" s="11" t="s">
        <v>13</v>
      </c>
      <c r="G7" s="8" t="s">
        <v>23</v>
      </c>
      <c r="H7" s="12">
        <v>44123</v>
      </c>
    </row>
    <row r="8" spans="1:8" ht="15" customHeight="1">
      <c r="A8" s="8">
        <v>93500</v>
      </c>
      <c r="B8" s="9" t="s">
        <v>24</v>
      </c>
      <c r="C8" s="9" t="s">
        <v>25</v>
      </c>
      <c r="D8" s="9" t="s">
        <v>11</v>
      </c>
      <c r="E8" s="14" t="s">
        <v>26</v>
      </c>
      <c r="F8" s="14" t="s">
        <v>13</v>
      </c>
      <c r="G8" s="14" t="s">
        <v>27</v>
      </c>
      <c r="H8" s="15">
        <v>44420</v>
      </c>
    </row>
    <row r="9" spans="1:8" ht="15" customHeight="1">
      <c r="A9" s="8">
        <v>93538</v>
      </c>
      <c r="B9" s="9" t="s">
        <v>216</v>
      </c>
      <c r="C9" s="9" t="s">
        <v>161</v>
      </c>
      <c r="D9" s="9" t="s">
        <v>106</v>
      </c>
      <c r="E9" s="14" t="s">
        <v>26</v>
      </c>
      <c r="F9" s="14" t="s">
        <v>67</v>
      </c>
      <c r="G9" s="14" t="s">
        <v>107</v>
      </c>
      <c r="H9" s="15">
        <v>44593</v>
      </c>
    </row>
    <row r="10" spans="1:8" ht="15" customHeight="1">
      <c r="A10" s="8">
        <v>93561</v>
      </c>
      <c r="B10" s="28" t="s">
        <v>217</v>
      </c>
      <c r="C10" s="9" t="s">
        <v>111</v>
      </c>
      <c r="D10" s="9" t="s">
        <v>112</v>
      </c>
      <c r="E10" s="14" t="s">
        <v>12</v>
      </c>
      <c r="F10" s="14" t="s">
        <v>67</v>
      </c>
      <c r="G10" s="14" t="s">
        <v>218</v>
      </c>
      <c r="H10" s="12">
        <v>44600</v>
      </c>
    </row>
    <row r="11" spans="1:8" ht="15" customHeight="1">
      <c r="A11" s="8">
        <v>93547</v>
      </c>
      <c r="B11" s="9" t="s">
        <v>219</v>
      </c>
      <c r="C11" s="10" t="s">
        <v>138</v>
      </c>
      <c r="D11" s="10" t="s">
        <v>66</v>
      </c>
      <c r="E11" s="11" t="s">
        <v>12</v>
      </c>
      <c r="F11" s="11" t="s">
        <v>67</v>
      </c>
      <c r="G11" s="8" t="s">
        <v>139</v>
      </c>
      <c r="H11" s="12">
        <v>44614</v>
      </c>
    </row>
    <row r="12" spans="1:8" ht="15" customHeight="1">
      <c r="A12" s="8">
        <v>93522</v>
      </c>
      <c r="B12" s="13" t="s">
        <v>194</v>
      </c>
      <c r="C12" s="10" t="s">
        <v>195</v>
      </c>
      <c r="D12" s="10" t="s">
        <v>144</v>
      </c>
      <c r="E12" s="11" t="s">
        <v>18</v>
      </c>
      <c r="F12" s="11" t="s">
        <v>67</v>
      </c>
      <c r="G12" s="8" t="s">
        <v>196</v>
      </c>
      <c r="H12" s="15">
        <v>44572</v>
      </c>
    </row>
    <row r="13" spans="1:8" ht="15" customHeight="1">
      <c r="A13" s="16">
        <v>93507</v>
      </c>
      <c r="B13" s="17" t="s">
        <v>28</v>
      </c>
      <c r="C13" s="17" t="s">
        <v>29</v>
      </c>
      <c r="D13" s="17" t="s">
        <v>30</v>
      </c>
      <c r="E13" s="18" t="s">
        <v>31</v>
      </c>
      <c r="F13" s="18" t="s">
        <v>13</v>
      </c>
      <c r="G13" s="18" t="s">
        <v>32</v>
      </c>
      <c r="H13" s="19">
        <v>44446</v>
      </c>
    </row>
    <row r="14" spans="1:8" ht="15" customHeight="1">
      <c r="A14" s="16">
        <v>93509</v>
      </c>
      <c r="B14" s="17" t="s">
        <v>87</v>
      </c>
      <c r="C14" s="17" t="s">
        <v>88</v>
      </c>
      <c r="D14" s="17" t="s">
        <v>89</v>
      </c>
      <c r="E14" s="18" t="s">
        <v>26</v>
      </c>
      <c r="F14" s="18" t="s">
        <v>67</v>
      </c>
      <c r="G14" s="18" t="s">
        <v>90</v>
      </c>
      <c r="H14" s="19">
        <v>44473</v>
      </c>
    </row>
    <row r="15" spans="1:8" ht="15" customHeight="1">
      <c r="A15" s="16">
        <v>93497</v>
      </c>
      <c r="B15" s="17" t="s">
        <v>91</v>
      </c>
      <c r="C15" s="21" t="s">
        <v>92</v>
      </c>
      <c r="D15" s="17" t="s">
        <v>93</v>
      </c>
      <c r="E15" s="22" t="s">
        <v>31</v>
      </c>
      <c r="F15" s="18" t="s">
        <v>67</v>
      </c>
      <c r="G15" s="18" t="s">
        <v>94</v>
      </c>
      <c r="H15" s="23">
        <v>44399</v>
      </c>
    </row>
    <row r="16" spans="1:8" ht="15" customHeight="1">
      <c r="A16" s="8">
        <v>93441</v>
      </c>
      <c r="B16" s="9" t="s">
        <v>95</v>
      </c>
      <c r="C16" s="10" t="s">
        <v>96</v>
      </c>
      <c r="D16" s="10" t="s">
        <v>89</v>
      </c>
      <c r="E16" s="11" t="s">
        <v>26</v>
      </c>
      <c r="F16" s="11" t="s">
        <v>67</v>
      </c>
      <c r="G16" s="8" t="s">
        <v>90</v>
      </c>
      <c r="H16" s="12">
        <v>44217</v>
      </c>
    </row>
    <row r="17" spans="1:8" ht="15" customHeight="1">
      <c r="A17" s="16">
        <v>93491</v>
      </c>
      <c r="B17" s="17" t="s">
        <v>100</v>
      </c>
      <c r="C17" s="17" t="s">
        <v>101</v>
      </c>
      <c r="D17" s="17" t="s">
        <v>77</v>
      </c>
      <c r="E17" s="18" t="s">
        <v>12</v>
      </c>
      <c r="F17" s="18" t="s">
        <v>67</v>
      </c>
      <c r="G17" s="18" t="s">
        <v>78</v>
      </c>
      <c r="H17" s="25">
        <v>44368</v>
      </c>
    </row>
    <row r="18" spans="1:8" ht="15" customHeight="1">
      <c r="A18" s="8">
        <v>93542</v>
      </c>
      <c r="B18" s="9" t="s">
        <v>220</v>
      </c>
      <c r="C18" s="10" t="s">
        <v>21</v>
      </c>
      <c r="D18" s="10" t="s">
        <v>221</v>
      </c>
      <c r="E18" s="11" t="s">
        <v>18</v>
      </c>
      <c r="F18" s="11" t="s">
        <v>67</v>
      </c>
      <c r="G18" s="8" t="s">
        <v>23</v>
      </c>
      <c r="H18" s="12">
        <v>44609</v>
      </c>
    </row>
    <row r="19" spans="1:8" ht="15" customHeight="1">
      <c r="A19" s="8">
        <v>93504</v>
      </c>
      <c r="B19" s="9" t="s">
        <v>102</v>
      </c>
      <c r="C19" s="9" t="s">
        <v>37</v>
      </c>
      <c r="D19" s="9" t="s">
        <v>103</v>
      </c>
      <c r="E19" s="14" t="s">
        <v>18</v>
      </c>
      <c r="F19" s="14" t="s">
        <v>67</v>
      </c>
      <c r="G19" s="14" t="s">
        <v>18</v>
      </c>
      <c r="H19" s="15">
        <v>44427</v>
      </c>
    </row>
    <row r="20" spans="1:8" ht="15" customHeight="1">
      <c r="A20" s="8">
        <v>93478</v>
      </c>
      <c r="B20" s="13" t="s">
        <v>110</v>
      </c>
      <c r="C20" s="10" t="s">
        <v>111</v>
      </c>
      <c r="D20" s="10" t="s">
        <v>112</v>
      </c>
      <c r="E20" s="11" t="s">
        <v>26</v>
      </c>
      <c r="F20" s="11" t="s">
        <v>67</v>
      </c>
      <c r="G20" s="8" t="s">
        <v>113</v>
      </c>
      <c r="H20" s="12">
        <v>44315</v>
      </c>
    </row>
    <row r="21" spans="1:8" ht="15" customHeight="1">
      <c r="A21" s="8">
        <v>93417</v>
      </c>
      <c r="B21" s="9" t="s">
        <v>114</v>
      </c>
      <c r="C21" s="10" t="s">
        <v>115</v>
      </c>
      <c r="D21" s="10" t="s">
        <v>116</v>
      </c>
      <c r="E21" s="11" t="s">
        <v>18</v>
      </c>
      <c r="F21" s="11" t="s">
        <v>67</v>
      </c>
      <c r="G21" s="8" t="s">
        <v>117</v>
      </c>
      <c r="H21" s="12">
        <v>44138</v>
      </c>
    </row>
    <row r="22" spans="1:8" ht="15" customHeight="1">
      <c r="A22" s="8">
        <v>93534</v>
      </c>
      <c r="B22" s="9" t="s">
        <v>197</v>
      </c>
      <c r="C22" s="9" t="s">
        <v>198</v>
      </c>
      <c r="D22" s="9" t="s">
        <v>89</v>
      </c>
      <c r="E22" s="14" t="s">
        <v>26</v>
      </c>
      <c r="F22" s="14" t="s">
        <v>67</v>
      </c>
      <c r="G22" s="14" t="s">
        <v>199</v>
      </c>
      <c r="H22" s="15">
        <v>44579</v>
      </c>
    </row>
    <row r="23" spans="1:8" ht="15" customHeight="1">
      <c r="A23" s="8">
        <v>93502</v>
      </c>
      <c r="B23" s="13" t="s">
        <v>118</v>
      </c>
      <c r="C23" s="28" t="s">
        <v>119</v>
      </c>
      <c r="D23" s="10" t="s">
        <v>120</v>
      </c>
      <c r="E23" s="11" t="s">
        <v>12</v>
      </c>
      <c r="F23" s="11" t="s">
        <v>67</v>
      </c>
      <c r="G23" s="8" t="s">
        <v>121</v>
      </c>
      <c r="H23" s="12">
        <v>44427</v>
      </c>
    </row>
    <row r="24" spans="1:8" ht="15" customHeight="1">
      <c r="A24" s="8">
        <v>93530</v>
      </c>
      <c r="B24" s="9" t="s">
        <v>222</v>
      </c>
      <c r="C24" s="10" t="s">
        <v>42</v>
      </c>
      <c r="D24" s="10" t="s">
        <v>223</v>
      </c>
      <c r="E24" s="11" t="s">
        <v>12</v>
      </c>
      <c r="F24" s="11" t="s">
        <v>67</v>
      </c>
      <c r="G24" s="8" t="s">
        <v>44</v>
      </c>
      <c r="H24" s="12">
        <v>44602</v>
      </c>
    </row>
    <row r="25" spans="1:8" ht="15" customHeight="1">
      <c r="A25" s="8">
        <v>93471</v>
      </c>
      <c r="B25" s="9" t="s">
        <v>126</v>
      </c>
      <c r="C25" s="10" t="s">
        <v>101</v>
      </c>
      <c r="D25" s="10" t="s">
        <v>77</v>
      </c>
      <c r="E25" s="11" t="s">
        <v>12</v>
      </c>
      <c r="F25" s="11" t="s">
        <v>67</v>
      </c>
      <c r="G25" s="8" t="s">
        <v>78</v>
      </c>
      <c r="H25" s="12">
        <v>44285</v>
      </c>
    </row>
    <row r="26" spans="1:8" ht="15" customHeight="1">
      <c r="A26" s="8">
        <v>93535</v>
      </c>
      <c r="B26" s="9" t="s">
        <v>200</v>
      </c>
      <c r="C26" s="10" t="s">
        <v>201</v>
      </c>
      <c r="D26" s="10" t="s">
        <v>187</v>
      </c>
      <c r="E26" s="11" t="s">
        <v>12</v>
      </c>
      <c r="F26" s="11" t="s">
        <v>67</v>
      </c>
      <c r="G26" s="8" t="s">
        <v>188</v>
      </c>
      <c r="H26" s="12">
        <v>44579</v>
      </c>
    </row>
    <row r="27" spans="1:8" ht="15" customHeight="1">
      <c r="A27" s="8">
        <v>93450</v>
      </c>
      <c r="B27" s="9" t="s">
        <v>41</v>
      </c>
      <c r="C27" s="10" t="s">
        <v>42</v>
      </c>
      <c r="D27" s="10" t="s">
        <v>120</v>
      </c>
      <c r="E27" s="11" t="s">
        <v>12</v>
      </c>
      <c r="F27" s="11" t="s">
        <v>67</v>
      </c>
      <c r="G27" s="8" t="s">
        <v>44</v>
      </c>
      <c r="H27" s="12">
        <v>44229</v>
      </c>
    </row>
    <row r="28" spans="1:8" ht="15" customHeight="1">
      <c r="A28" s="8">
        <v>93396</v>
      </c>
      <c r="B28" s="13" t="s">
        <v>127</v>
      </c>
      <c r="C28" s="10" t="s">
        <v>128</v>
      </c>
      <c r="D28" s="10" t="s">
        <v>66</v>
      </c>
      <c r="E28" s="11" t="s">
        <v>12</v>
      </c>
      <c r="F28" s="11" t="s">
        <v>67</v>
      </c>
      <c r="G28" s="8" t="s">
        <v>129</v>
      </c>
      <c r="H28" s="12">
        <v>44046</v>
      </c>
    </row>
    <row r="29" spans="1:8" ht="15" customHeight="1">
      <c r="A29" s="8">
        <v>93469</v>
      </c>
      <c r="B29" s="13" t="s">
        <v>130</v>
      </c>
      <c r="C29" s="10" t="s">
        <v>131</v>
      </c>
      <c r="D29" s="10" t="s">
        <v>132</v>
      </c>
      <c r="E29" s="11" t="s">
        <v>18</v>
      </c>
      <c r="F29" s="11" t="s">
        <v>67</v>
      </c>
      <c r="G29" s="8" t="s">
        <v>133</v>
      </c>
      <c r="H29" s="12">
        <v>44278</v>
      </c>
    </row>
    <row r="30" spans="1:8" ht="15" customHeight="1">
      <c r="A30" s="8">
        <v>93480</v>
      </c>
      <c r="B30" s="13" t="s">
        <v>134</v>
      </c>
      <c r="C30" s="29" t="s">
        <v>135</v>
      </c>
      <c r="D30" s="10" t="s">
        <v>116</v>
      </c>
      <c r="E30" s="11" t="s">
        <v>18</v>
      </c>
      <c r="F30" s="11" t="s">
        <v>67</v>
      </c>
      <c r="G30" s="8" t="s">
        <v>133</v>
      </c>
      <c r="H30" s="12">
        <v>44334</v>
      </c>
    </row>
    <row r="31" spans="1:8" ht="15" customHeight="1">
      <c r="A31" s="8">
        <v>93517</v>
      </c>
      <c r="B31" s="9" t="s">
        <v>136</v>
      </c>
      <c r="C31" s="29" t="s">
        <v>111</v>
      </c>
      <c r="D31" s="10" t="s">
        <v>112</v>
      </c>
      <c r="E31" s="11" t="s">
        <v>12</v>
      </c>
      <c r="F31" s="11" t="s">
        <v>67</v>
      </c>
      <c r="G31" s="8" t="s">
        <v>125</v>
      </c>
      <c r="H31" s="12">
        <v>44462</v>
      </c>
    </row>
    <row r="32" spans="1:8" ht="15" customHeight="1">
      <c r="A32" s="8">
        <v>93562</v>
      </c>
      <c r="B32" s="9" t="s">
        <v>224</v>
      </c>
      <c r="C32" s="10" t="s">
        <v>46</v>
      </c>
      <c r="D32" s="10" t="s">
        <v>11</v>
      </c>
      <c r="E32" s="11" t="s">
        <v>26</v>
      </c>
      <c r="F32" s="11" t="s">
        <v>13</v>
      </c>
      <c r="G32" s="8" t="s">
        <v>47</v>
      </c>
      <c r="H32" s="12">
        <v>44600</v>
      </c>
    </row>
    <row r="33" spans="1:8" ht="15" customHeight="1">
      <c r="A33" s="8">
        <v>93493</v>
      </c>
      <c r="B33" s="9" t="s">
        <v>140</v>
      </c>
      <c r="C33" s="10" t="s">
        <v>58</v>
      </c>
      <c r="D33" s="10" t="s">
        <v>141</v>
      </c>
      <c r="E33" s="11" t="s">
        <v>12</v>
      </c>
      <c r="F33" s="11" t="s">
        <v>67</v>
      </c>
      <c r="G33" s="8" t="s">
        <v>59</v>
      </c>
      <c r="H33" s="12">
        <v>44378</v>
      </c>
    </row>
    <row r="34" spans="1:8" ht="15" customHeight="1">
      <c r="A34" s="8">
        <v>93440</v>
      </c>
      <c r="B34" s="9" t="s">
        <v>142</v>
      </c>
      <c r="C34" s="10" t="s">
        <v>225</v>
      </c>
      <c r="D34" s="10" t="s">
        <v>144</v>
      </c>
      <c r="E34" s="11" t="s">
        <v>18</v>
      </c>
      <c r="F34" s="11" t="s">
        <v>67</v>
      </c>
      <c r="G34" s="8" t="s">
        <v>133</v>
      </c>
      <c r="H34" s="12">
        <v>44203</v>
      </c>
    </row>
    <row r="35" spans="1:8" ht="15" customHeight="1">
      <c r="A35" s="8">
        <v>93546</v>
      </c>
      <c r="B35" s="13" t="s">
        <v>226</v>
      </c>
      <c r="C35" s="10" t="s">
        <v>175</v>
      </c>
      <c r="D35" s="10" t="s">
        <v>176</v>
      </c>
      <c r="E35" s="11" t="s">
        <v>31</v>
      </c>
      <c r="F35" s="11" t="s">
        <v>67</v>
      </c>
      <c r="G35" s="8" t="s">
        <v>211</v>
      </c>
      <c r="H35" s="15">
        <v>44614</v>
      </c>
    </row>
    <row r="36" spans="1:8" ht="15" customHeight="1">
      <c r="A36" s="8">
        <v>93383</v>
      </c>
      <c r="B36" s="9" t="s">
        <v>145</v>
      </c>
      <c r="C36" s="10" t="s">
        <v>21</v>
      </c>
      <c r="D36" s="10" t="s">
        <v>66</v>
      </c>
      <c r="E36" s="11" t="s">
        <v>18</v>
      </c>
      <c r="F36" s="11" t="s">
        <v>67</v>
      </c>
      <c r="G36" s="8" t="s">
        <v>23</v>
      </c>
      <c r="H36" s="12">
        <v>43990</v>
      </c>
    </row>
    <row r="37" spans="1:8" ht="15" customHeight="1">
      <c r="A37" s="8">
        <v>93414</v>
      </c>
      <c r="B37" s="13" t="s">
        <v>146</v>
      </c>
      <c r="C37" s="10" t="s">
        <v>111</v>
      </c>
      <c r="D37" s="10" t="s">
        <v>112</v>
      </c>
      <c r="E37" s="11" t="s">
        <v>26</v>
      </c>
      <c r="F37" s="11" t="s">
        <v>67</v>
      </c>
      <c r="G37" s="8" t="s">
        <v>113</v>
      </c>
      <c r="H37" s="12">
        <v>44130</v>
      </c>
    </row>
    <row r="38" spans="1:8" ht="15" customHeight="1">
      <c r="A38" s="8">
        <v>93510</v>
      </c>
      <c r="B38" s="9" t="s">
        <v>147</v>
      </c>
      <c r="C38" s="10" t="s">
        <v>80</v>
      </c>
      <c r="D38" s="10" t="s">
        <v>120</v>
      </c>
      <c r="E38" s="11" t="s">
        <v>26</v>
      </c>
      <c r="F38" s="11" t="s">
        <v>67</v>
      </c>
      <c r="G38" s="20" t="s">
        <v>82</v>
      </c>
      <c r="H38" s="15">
        <v>44453</v>
      </c>
    </row>
    <row r="39" spans="1:8" ht="15" customHeight="1">
      <c r="A39" s="8">
        <v>93518</v>
      </c>
      <c r="B39" s="9" t="s">
        <v>148</v>
      </c>
      <c r="C39" s="10" t="s">
        <v>149</v>
      </c>
      <c r="D39" s="10" t="s">
        <v>66</v>
      </c>
      <c r="E39" s="11" t="s">
        <v>12</v>
      </c>
      <c r="F39" s="11" t="s">
        <v>67</v>
      </c>
      <c r="G39" s="8" t="s">
        <v>129</v>
      </c>
      <c r="H39" s="12">
        <v>44474</v>
      </c>
    </row>
    <row r="40" spans="1:8" ht="15" customHeight="1">
      <c r="A40" s="8">
        <v>93494</v>
      </c>
      <c r="B40" s="9" t="s">
        <v>150</v>
      </c>
      <c r="C40" s="10" t="s">
        <v>151</v>
      </c>
      <c r="D40" s="10" t="s">
        <v>112</v>
      </c>
      <c r="E40" s="11" t="s">
        <v>152</v>
      </c>
      <c r="F40" s="11" t="s">
        <v>67</v>
      </c>
      <c r="G40" s="20" t="s">
        <v>153</v>
      </c>
      <c r="H40" s="15">
        <v>44378</v>
      </c>
    </row>
    <row r="41" spans="1:8" ht="15" customHeight="1">
      <c r="A41" s="8">
        <v>93541</v>
      </c>
      <c r="B41" s="9" t="s">
        <v>227</v>
      </c>
      <c r="C41" s="9" t="s">
        <v>198</v>
      </c>
      <c r="D41" s="9" t="s">
        <v>89</v>
      </c>
      <c r="E41" s="14" t="s">
        <v>26</v>
      </c>
      <c r="F41" s="14" t="s">
        <v>67</v>
      </c>
      <c r="G41" s="14" t="s">
        <v>199</v>
      </c>
      <c r="H41" s="15">
        <v>44607</v>
      </c>
    </row>
    <row r="42" spans="1:8" ht="15" customHeight="1">
      <c r="A42" s="8">
        <v>93506</v>
      </c>
      <c r="B42" s="9" t="s">
        <v>154</v>
      </c>
      <c r="C42" s="10" t="s">
        <v>119</v>
      </c>
      <c r="D42" s="10" t="s">
        <v>77</v>
      </c>
      <c r="E42" s="11" t="s">
        <v>12</v>
      </c>
      <c r="F42" s="11" t="s">
        <v>67</v>
      </c>
      <c r="G42" s="20" t="s">
        <v>121</v>
      </c>
      <c r="H42" s="15">
        <v>44427</v>
      </c>
    </row>
    <row r="43" spans="1:8" ht="15" customHeight="1">
      <c r="A43" s="30">
        <v>93529</v>
      </c>
      <c r="B43" s="31" t="s">
        <v>202</v>
      </c>
      <c r="C43" s="32" t="s">
        <v>195</v>
      </c>
      <c r="D43" s="32" t="s">
        <v>116</v>
      </c>
      <c r="E43" s="33" t="s">
        <v>18</v>
      </c>
      <c r="F43" s="33" t="s">
        <v>67</v>
      </c>
      <c r="G43" s="30" t="s">
        <v>196</v>
      </c>
      <c r="H43" s="34">
        <v>44565</v>
      </c>
    </row>
    <row r="44" spans="1:8" ht="15" customHeight="1">
      <c r="A44" s="8">
        <v>93419</v>
      </c>
      <c r="B44" s="31" t="s">
        <v>50</v>
      </c>
      <c r="C44" s="32" t="s">
        <v>16</v>
      </c>
      <c r="D44" s="32" t="s">
        <v>17</v>
      </c>
      <c r="E44" s="33" t="s">
        <v>18</v>
      </c>
      <c r="F44" s="33" t="s">
        <v>13</v>
      </c>
      <c r="G44" s="30" t="s">
        <v>19</v>
      </c>
      <c r="H44" s="34">
        <v>44138</v>
      </c>
    </row>
    <row r="45" spans="1:8" ht="15" customHeight="1">
      <c r="A45" s="8">
        <v>93536</v>
      </c>
      <c r="B45" s="31" t="s">
        <v>228</v>
      </c>
      <c r="C45" s="32" t="s">
        <v>111</v>
      </c>
      <c r="D45" s="32" t="s">
        <v>112</v>
      </c>
      <c r="E45" s="33" t="s">
        <v>12</v>
      </c>
      <c r="F45" s="33" t="s">
        <v>67</v>
      </c>
      <c r="G45" s="30" t="s">
        <v>218</v>
      </c>
      <c r="H45" s="34">
        <v>44595</v>
      </c>
    </row>
    <row r="46" spans="1:8" ht="15" customHeight="1">
      <c r="A46" s="8">
        <v>93454</v>
      </c>
      <c r="B46" s="9" t="s">
        <v>51</v>
      </c>
      <c r="C46" s="10" t="s">
        <v>16</v>
      </c>
      <c r="D46" s="10" t="s">
        <v>17</v>
      </c>
      <c r="E46" s="11" t="s">
        <v>18</v>
      </c>
      <c r="F46" s="11" t="s">
        <v>13</v>
      </c>
      <c r="G46" s="8" t="s">
        <v>47</v>
      </c>
      <c r="H46" s="12">
        <v>44238</v>
      </c>
    </row>
    <row r="47" spans="1:8" ht="15" customHeight="1">
      <c r="A47" s="8">
        <v>93539</v>
      </c>
      <c r="B47" s="9" t="s">
        <v>229</v>
      </c>
      <c r="C47" s="10" t="s">
        <v>16</v>
      </c>
      <c r="D47" s="10" t="s">
        <v>17</v>
      </c>
      <c r="E47" s="11" t="s">
        <v>18</v>
      </c>
      <c r="F47" s="11" t="s">
        <v>13</v>
      </c>
      <c r="G47" s="8" t="s">
        <v>19</v>
      </c>
      <c r="H47" s="12">
        <v>44595</v>
      </c>
    </row>
    <row r="48" spans="1:8" ht="15" customHeight="1">
      <c r="A48" s="8">
        <v>93490</v>
      </c>
      <c r="B48" s="9" t="s">
        <v>157</v>
      </c>
      <c r="C48" s="10" t="s">
        <v>158</v>
      </c>
      <c r="D48" s="10" t="s">
        <v>159</v>
      </c>
      <c r="E48" s="11" t="s">
        <v>12</v>
      </c>
      <c r="F48" s="11" t="s">
        <v>67</v>
      </c>
      <c r="G48" s="8" t="s">
        <v>12</v>
      </c>
      <c r="H48" s="12">
        <v>44364</v>
      </c>
    </row>
    <row r="49" spans="1:8" ht="15" customHeight="1">
      <c r="A49" s="8">
        <v>93540</v>
      </c>
      <c r="B49" s="9" t="s">
        <v>230</v>
      </c>
      <c r="C49" s="9" t="s">
        <v>84</v>
      </c>
      <c r="D49" s="9" t="s">
        <v>66</v>
      </c>
      <c r="E49" s="14" t="s">
        <v>26</v>
      </c>
      <c r="F49" s="14" t="s">
        <v>67</v>
      </c>
      <c r="G49" s="14" t="s">
        <v>86</v>
      </c>
      <c r="H49" s="15">
        <v>44602</v>
      </c>
    </row>
    <row r="50" spans="1:8" ht="15" customHeight="1">
      <c r="A50" s="8">
        <v>93476</v>
      </c>
      <c r="B50" s="9" t="s">
        <v>163</v>
      </c>
      <c r="C50" s="10" t="s">
        <v>164</v>
      </c>
      <c r="D50" s="10" t="s">
        <v>165</v>
      </c>
      <c r="E50" s="11" t="s">
        <v>12</v>
      </c>
      <c r="F50" s="11" t="s">
        <v>67</v>
      </c>
      <c r="G50" s="8" t="s">
        <v>129</v>
      </c>
      <c r="H50" s="34">
        <v>44306</v>
      </c>
    </row>
    <row r="51" spans="1:8" ht="15" customHeight="1">
      <c r="A51" s="8">
        <v>93531</v>
      </c>
      <c r="B51" s="9" t="s">
        <v>203</v>
      </c>
      <c r="C51" s="10" t="s">
        <v>161</v>
      </c>
      <c r="D51" s="10" t="s">
        <v>204</v>
      </c>
      <c r="E51" s="11" t="s">
        <v>26</v>
      </c>
      <c r="F51" s="11" t="s">
        <v>67</v>
      </c>
      <c r="G51" s="8" t="s">
        <v>107</v>
      </c>
      <c r="H51" s="12">
        <v>44574</v>
      </c>
    </row>
    <row r="52" spans="1:8" ht="15" customHeight="1">
      <c r="A52" s="30">
        <v>93543</v>
      </c>
      <c r="B52" s="35" t="s">
        <v>231</v>
      </c>
      <c r="C52" s="32" t="s">
        <v>232</v>
      </c>
      <c r="D52" s="32" t="s">
        <v>124</v>
      </c>
      <c r="E52" s="33" t="s">
        <v>12</v>
      </c>
      <c r="F52" s="33" t="s">
        <v>67</v>
      </c>
      <c r="G52" s="30" t="s">
        <v>12</v>
      </c>
      <c r="H52" s="36">
        <v>44614</v>
      </c>
    </row>
    <row r="53" spans="1:8" ht="15" customHeight="1">
      <c r="A53" s="8">
        <v>93482</v>
      </c>
      <c r="B53" s="9" t="s">
        <v>166</v>
      </c>
      <c r="C53" s="10" t="s">
        <v>167</v>
      </c>
      <c r="D53" s="10" t="s">
        <v>66</v>
      </c>
      <c r="E53" s="11" t="s">
        <v>12</v>
      </c>
      <c r="F53" s="11" t="s">
        <v>67</v>
      </c>
      <c r="G53" s="8" t="s">
        <v>14</v>
      </c>
      <c r="H53" s="12">
        <v>44362</v>
      </c>
    </row>
    <row r="54" spans="1:8" ht="15" customHeight="1">
      <c r="A54" s="8">
        <v>93521</v>
      </c>
      <c r="B54" s="9" t="s">
        <v>205</v>
      </c>
      <c r="C54" s="10" t="s">
        <v>206</v>
      </c>
      <c r="D54" s="10" t="s">
        <v>207</v>
      </c>
      <c r="E54" s="11" t="s">
        <v>31</v>
      </c>
      <c r="F54" s="11" t="s">
        <v>67</v>
      </c>
      <c r="G54" s="8" t="s">
        <v>208</v>
      </c>
      <c r="H54" s="12">
        <v>44497</v>
      </c>
    </row>
    <row r="55" spans="1:8" ht="15" customHeight="1">
      <c r="A55" s="8">
        <v>93537</v>
      </c>
      <c r="B55" s="13" t="s">
        <v>209</v>
      </c>
      <c r="C55" s="10" t="s">
        <v>179</v>
      </c>
      <c r="D55" s="10" t="s">
        <v>180</v>
      </c>
      <c r="E55" s="11" t="s">
        <v>18</v>
      </c>
      <c r="F55" s="11" t="s">
        <v>67</v>
      </c>
      <c r="G55" s="8" t="s">
        <v>181</v>
      </c>
      <c r="H55" s="15">
        <v>44586</v>
      </c>
    </row>
    <row r="56" spans="1:8" ht="15" customHeight="1">
      <c r="A56" s="30">
        <v>93511</v>
      </c>
      <c r="B56" s="31" t="s">
        <v>168</v>
      </c>
      <c r="C56" s="32" t="s">
        <v>167</v>
      </c>
      <c r="D56" s="32" t="s">
        <v>120</v>
      </c>
      <c r="E56" s="33" t="s">
        <v>12</v>
      </c>
      <c r="F56" s="33" t="s">
        <v>67</v>
      </c>
      <c r="G56" s="30" t="s">
        <v>14</v>
      </c>
      <c r="H56" s="34">
        <v>44455</v>
      </c>
    </row>
    <row r="57" spans="1:8" ht="12.75">
      <c r="A57" s="30">
        <v>93479</v>
      </c>
      <c r="B57" s="35" t="s">
        <v>170</v>
      </c>
      <c r="C57" s="32" t="s">
        <v>58</v>
      </c>
      <c r="D57" s="32" t="s">
        <v>89</v>
      </c>
      <c r="E57" s="33" t="s">
        <v>12</v>
      </c>
      <c r="F57" s="33" t="s">
        <v>67</v>
      </c>
      <c r="G57" s="30" t="s">
        <v>59</v>
      </c>
      <c r="H57" s="34">
        <v>44327</v>
      </c>
    </row>
    <row r="58" spans="1:8" ht="12.75">
      <c r="A58" s="30">
        <v>93528</v>
      </c>
      <c r="B58" s="35" t="s">
        <v>210</v>
      </c>
      <c r="C58" s="32" t="s">
        <v>179</v>
      </c>
      <c r="D58" s="32" t="s">
        <v>180</v>
      </c>
      <c r="E58" s="33" t="s">
        <v>18</v>
      </c>
      <c r="F58" s="33" t="s">
        <v>67</v>
      </c>
      <c r="G58" s="30" t="s">
        <v>181</v>
      </c>
      <c r="H58" s="36">
        <v>44558</v>
      </c>
    </row>
    <row r="59" spans="1:8" ht="12.75">
      <c r="A59" s="38">
        <v>93452</v>
      </c>
      <c r="B59" s="31" t="s">
        <v>54</v>
      </c>
      <c r="C59" s="32" t="s">
        <v>55</v>
      </c>
      <c r="D59" s="32" t="s">
        <v>11</v>
      </c>
      <c r="E59" s="33" t="s">
        <v>18</v>
      </c>
      <c r="F59" s="33" t="s">
        <v>13</v>
      </c>
      <c r="G59" s="39" t="s">
        <v>56</v>
      </c>
      <c r="H59" s="36">
        <v>44236</v>
      </c>
    </row>
    <row r="60" spans="1:8" ht="12.75">
      <c r="A60" s="14">
        <v>93495</v>
      </c>
      <c r="B60" s="9" t="s">
        <v>173</v>
      </c>
      <c r="C60" s="10" t="s">
        <v>111</v>
      </c>
      <c r="D60" s="10" t="s">
        <v>112</v>
      </c>
      <c r="E60" s="11" t="s">
        <v>12</v>
      </c>
      <c r="F60" s="11" t="s">
        <v>67</v>
      </c>
      <c r="G60" s="20" t="s">
        <v>59</v>
      </c>
      <c r="H60" s="15">
        <v>44377</v>
      </c>
    </row>
    <row r="61" spans="1:8" ht="12.75">
      <c r="A61" s="8">
        <v>93564</v>
      </c>
      <c r="B61" s="9" t="s">
        <v>233</v>
      </c>
      <c r="C61" s="10" t="s">
        <v>29</v>
      </c>
      <c r="D61" s="10" t="s">
        <v>30</v>
      </c>
      <c r="E61" s="11" t="s">
        <v>31</v>
      </c>
      <c r="F61" s="11" t="s">
        <v>13</v>
      </c>
      <c r="G61" s="8" t="s">
        <v>32</v>
      </c>
      <c r="H61" s="12">
        <v>44602</v>
      </c>
    </row>
    <row r="62" spans="1:8" ht="12.75">
      <c r="A62" s="8">
        <v>93473</v>
      </c>
      <c r="B62" s="9" t="s">
        <v>182</v>
      </c>
      <c r="C62" s="10" t="s">
        <v>183</v>
      </c>
      <c r="D62" s="10" t="s">
        <v>156</v>
      </c>
      <c r="E62" s="11" t="s">
        <v>31</v>
      </c>
      <c r="F62" s="11" t="s">
        <v>67</v>
      </c>
      <c r="G62" s="8" t="s">
        <v>184</v>
      </c>
      <c r="H62" s="12">
        <v>44301</v>
      </c>
    </row>
    <row r="63" spans="1:8" ht="12.75">
      <c r="A63" s="8">
        <v>93544</v>
      </c>
      <c r="B63" s="13" t="s">
        <v>234</v>
      </c>
      <c r="C63" s="10" t="s">
        <v>235</v>
      </c>
      <c r="D63" s="10" t="s">
        <v>66</v>
      </c>
      <c r="E63" s="11" t="s">
        <v>12</v>
      </c>
      <c r="F63" s="11" t="s">
        <v>67</v>
      </c>
      <c r="G63" s="8" t="s">
        <v>236</v>
      </c>
      <c r="H63" s="15">
        <v>44614</v>
      </c>
    </row>
    <row r="64" spans="1:8" ht="12.75">
      <c r="A64" s="8">
        <v>93508</v>
      </c>
      <c r="B64" s="9" t="s">
        <v>57</v>
      </c>
      <c r="C64" s="10" t="s">
        <v>58</v>
      </c>
      <c r="D64" s="10" t="s">
        <v>11</v>
      </c>
      <c r="E64" s="11" t="s">
        <v>12</v>
      </c>
      <c r="F64" s="11" t="s">
        <v>13</v>
      </c>
      <c r="G64" s="20" t="s">
        <v>59</v>
      </c>
      <c r="H64" s="15">
        <v>44448</v>
      </c>
    </row>
    <row r="65" spans="1:8" ht="12.75">
      <c r="A65" s="14">
        <v>93437</v>
      </c>
      <c r="B65" s="9" t="s">
        <v>60</v>
      </c>
      <c r="C65" s="10" t="s">
        <v>61</v>
      </c>
      <c r="D65" s="10" t="s">
        <v>11</v>
      </c>
      <c r="E65" s="11" t="s">
        <v>18</v>
      </c>
      <c r="F65" s="11" t="s">
        <v>13</v>
      </c>
      <c r="G65" s="20" t="s">
        <v>62</v>
      </c>
      <c r="H65" s="15">
        <v>44186</v>
      </c>
    </row>
    <row r="66" spans="1:8" ht="12.75">
      <c r="A66" s="8">
        <v>93520</v>
      </c>
      <c r="B66" s="9" t="s">
        <v>185</v>
      </c>
      <c r="C66" s="10" t="s">
        <v>186</v>
      </c>
      <c r="D66" s="10" t="s">
        <v>187</v>
      </c>
      <c r="E66" s="11" t="s">
        <v>12</v>
      </c>
      <c r="F66" s="11" t="s">
        <v>67</v>
      </c>
      <c r="G66" s="8" t="s">
        <v>188</v>
      </c>
      <c r="H66" s="12">
        <v>44490</v>
      </c>
    </row>
    <row r="67" spans="1:8" ht="12.75">
      <c r="A67" s="14">
        <v>93505</v>
      </c>
      <c r="B67" s="9" t="s">
        <v>63</v>
      </c>
      <c r="C67" s="10" t="s">
        <v>25</v>
      </c>
      <c r="D67" s="10" t="s">
        <v>11</v>
      </c>
      <c r="E67" s="11" t="s">
        <v>26</v>
      </c>
      <c r="F67" s="11" t="s">
        <v>13</v>
      </c>
      <c r="G67" s="20" t="s">
        <v>212</v>
      </c>
      <c r="H67" s="15">
        <v>44441</v>
      </c>
    </row>
  </sheetData>
  <sheetProtection selectLockedCells="1" selectUnlockedCells="1"/>
  <mergeCells count="1">
    <mergeCell ref="A1:H1"/>
  </mergeCells>
  <dataValidations count="3">
    <dataValidation type="list" operator="equal" allowBlank="1" showInputMessage="1" showErrorMessage="1" sqref="F2">
      <formula1>$O$3:$O$69</formula1>
    </dataValidation>
    <dataValidation type="list" operator="equal" allowBlank="1" showInputMessage="1" showErrorMessage="1" sqref="G2 F3 F9 F14:F15 F17 F19:F20 F24:F25 F27 F30:F32 F36:F38 F40 F43 F53 F55 F57 F59:F61 F63:F65">
      <formula1>#N/A</formula1>
    </dataValidation>
    <dataValidation type="list" operator="equal" allowBlank="1" showInputMessage="1" showErrorMessage="1" sqref="F7 F16 F33 F41 F46">
      <formula1>$R$2:$R$90</formula1>
    </dataValidation>
  </dataValidations>
  <printOptions/>
  <pageMargins left="0.5118055555555556" right="0.5118055555555556" top="0.31527777777777777" bottom="0.31527777777777777" header="0.31527777777777777" footer="0.31527777777777777"/>
  <pageSetup firstPageNumber="1" useFirstPageNumber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1" width="5.00390625" style="1" customWidth="1"/>
    <col min="2" max="2" width="42.421875" style="1" customWidth="1"/>
    <col min="3" max="3" width="43.57421875" style="1" customWidth="1"/>
    <col min="4" max="4" width="36.00390625" style="1" customWidth="1"/>
    <col min="5" max="5" width="11.140625" style="1" customWidth="1"/>
    <col min="6" max="6" width="9.28125" style="1" customWidth="1"/>
    <col min="7" max="7" width="15.8515625" style="1" customWidth="1"/>
    <col min="8" max="8" width="15.140625" style="1" customWidth="1"/>
    <col min="9" max="10" width="8.7109375" style="1" customWidth="1"/>
    <col min="11" max="11" width="20.421875" style="1" customWidth="1"/>
    <col min="12" max="16384" width="8.7109375" style="1" customWidth="1"/>
  </cols>
  <sheetData>
    <row r="1" spans="1:8" ht="19.5" customHeight="1">
      <c r="A1" s="2" t="s">
        <v>237</v>
      </c>
      <c r="B1" s="2"/>
      <c r="C1" s="2"/>
      <c r="D1" s="2"/>
      <c r="E1" s="2"/>
      <c r="F1" s="2"/>
      <c r="G1" s="2"/>
      <c r="H1" s="2"/>
    </row>
    <row r="2" spans="1:8" ht="21.7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8" ht="15" customHeight="1">
      <c r="A3" s="8">
        <v>93569</v>
      </c>
      <c r="B3" s="13" t="s">
        <v>238</v>
      </c>
      <c r="C3" s="10" t="s">
        <v>161</v>
      </c>
      <c r="D3" s="10" t="s">
        <v>162</v>
      </c>
      <c r="E3" s="11" t="s">
        <v>26</v>
      </c>
      <c r="F3" s="11" t="s">
        <v>67</v>
      </c>
      <c r="G3" s="8" t="s">
        <v>107</v>
      </c>
      <c r="H3" s="15">
        <v>44649</v>
      </c>
    </row>
    <row r="4" spans="1:8" ht="15" customHeight="1">
      <c r="A4" s="8">
        <v>93566</v>
      </c>
      <c r="B4" s="13" t="s">
        <v>239</v>
      </c>
      <c r="C4" s="10" t="s">
        <v>58</v>
      </c>
      <c r="D4" s="10" t="s">
        <v>109</v>
      </c>
      <c r="E4" s="11" t="s">
        <v>12</v>
      </c>
      <c r="F4" s="11" t="s">
        <v>67</v>
      </c>
      <c r="G4" s="8" t="s">
        <v>44</v>
      </c>
      <c r="H4" s="15">
        <v>44644</v>
      </c>
    </row>
    <row r="5" spans="1:8" ht="15" customHeight="1">
      <c r="A5" s="8">
        <v>93519</v>
      </c>
      <c r="B5" s="9" t="s">
        <v>71</v>
      </c>
      <c r="C5" s="9" t="s">
        <v>72</v>
      </c>
      <c r="D5" s="9" t="s">
        <v>73</v>
      </c>
      <c r="E5" s="14" t="s">
        <v>26</v>
      </c>
      <c r="F5" s="14" t="s">
        <v>67</v>
      </c>
      <c r="G5" s="14" t="s">
        <v>240</v>
      </c>
      <c r="H5" s="12">
        <v>44490</v>
      </c>
    </row>
    <row r="6" spans="1:8" ht="15" customHeight="1">
      <c r="A6" s="8">
        <v>93545</v>
      </c>
      <c r="B6" s="13" t="s">
        <v>214</v>
      </c>
      <c r="C6" s="10" t="s">
        <v>92</v>
      </c>
      <c r="D6" s="10" t="s">
        <v>215</v>
      </c>
      <c r="E6" s="11" t="s">
        <v>31</v>
      </c>
      <c r="F6" s="11" t="s">
        <v>67</v>
      </c>
      <c r="G6" s="8" t="s">
        <v>94</v>
      </c>
      <c r="H6" s="15">
        <v>44614</v>
      </c>
    </row>
    <row r="7" spans="1:8" ht="15" customHeight="1">
      <c r="A7" s="8">
        <v>93556</v>
      </c>
      <c r="B7" s="13" t="s">
        <v>241</v>
      </c>
      <c r="C7" s="10" t="s">
        <v>242</v>
      </c>
      <c r="D7" s="10" t="s">
        <v>66</v>
      </c>
      <c r="E7" s="11" t="s">
        <v>12</v>
      </c>
      <c r="F7" s="11" t="s">
        <v>67</v>
      </c>
      <c r="G7" s="8" t="s">
        <v>70</v>
      </c>
      <c r="H7" s="15">
        <v>44629</v>
      </c>
    </row>
    <row r="8" spans="1:8" ht="15" customHeight="1">
      <c r="A8" s="8">
        <v>93481</v>
      </c>
      <c r="B8" s="13" t="s">
        <v>75</v>
      </c>
      <c r="C8" s="10" t="s">
        <v>76</v>
      </c>
      <c r="D8" s="10" t="s">
        <v>77</v>
      </c>
      <c r="E8" s="11" t="s">
        <v>12</v>
      </c>
      <c r="F8" s="11" t="s">
        <v>67</v>
      </c>
      <c r="G8" s="8" t="s">
        <v>78</v>
      </c>
      <c r="H8" s="12">
        <v>44513</v>
      </c>
    </row>
    <row r="9" spans="1:8" ht="15" customHeight="1">
      <c r="A9" s="8">
        <v>93413</v>
      </c>
      <c r="B9" s="13" t="s">
        <v>20</v>
      </c>
      <c r="C9" s="10" t="s">
        <v>21</v>
      </c>
      <c r="D9" s="10" t="s">
        <v>22</v>
      </c>
      <c r="E9" s="11" t="s">
        <v>18</v>
      </c>
      <c r="F9" s="11" t="s">
        <v>13</v>
      </c>
      <c r="G9" s="8" t="s">
        <v>23</v>
      </c>
      <c r="H9" s="12">
        <v>44323</v>
      </c>
    </row>
    <row r="10" spans="1:8" ht="15" customHeight="1">
      <c r="A10" s="8">
        <v>93500</v>
      </c>
      <c r="B10" s="9" t="s">
        <v>24</v>
      </c>
      <c r="C10" s="9" t="s">
        <v>25</v>
      </c>
      <c r="D10" s="9" t="s">
        <v>11</v>
      </c>
      <c r="E10" s="14" t="s">
        <v>26</v>
      </c>
      <c r="F10" s="14" t="s">
        <v>13</v>
      </c>
      <c r="G10" s="14" t="s">
        <v>27</v>
      </c>
      <c r="H10" s="15">
        <v>44420</v>
      </c>
    </row>
    <row r="11" spans="1:8" ht="15" customHeight="1">
      <c r="A11" s="8">
        <v>93538</v>
      </c>
      <c r="B11" s="9" t="s">
        <v>216</v>
      </c>
      <c r="C11" s="9" t="s">
        <v>161</v>
      </c>
      <c r="D11" s="9" t="s">
        <v>106</v>
      </c>
      <c r="E11" s="14" t="s">
        <v>26</v>
      </c>
      <c r="F11" s="14" t="s">
        <v>67</v>
      </c>
      <c r="G11" s="14" t="s">
        <v>107</v>
      </c>
      <c r="H11" s="15">
        <v>44593</v>
      </c>
    </row>
    <row r="12" spans="1:8" ht="15" customHeight="1">
      <c r="A12" s="8">
        <v>93561</v>
      </c>
      <c r="B12" s="28" t="s">
        <v>217</v>
      </c>
      <c r="C12" s="9" t="s">
        <v>111</v>
      </c>
      <c r="D12" s="9" t="s">
        <v>112</v>
      </c>
      <c r="E12" s="14" t="s">
        <v>12</v>
      </c>
      <c r="F12" s="14" t="s">
        <v>67</v>
      </c>
      <c r="G12" s="14" t="s">
        <v>218</v>
      </c>
      <c r="H12" s="12">
        <v>44600</v>
      </c>
    </row>
    <row r="13" spans="1:8" ht="15" customHeight="1">
      <c r="A13" s="8">
        <v>93547</v>
      </c>
      <c r="B13" s="9" t="s">
        <v>219</v>
      </c>
      <c r="C13" s="10" t="s">
        <v>138</v>
      </c>
      <c r="D13" s="10" t="s">
        <v>66</v>
      </c>
      <c r="E13" s="11" t="s">
        <v>12</v>
      </c>
      <c r="F13" s="11" t="s">
        <v>67</v>
      </c>
      <c r="G13" s="8" t="s">
        <v>139</v>
      </c>
      <c r="H13" s="15">
        <v>44614</v>
      </c>
    </row>
    <row r="14" spans="1:8" ht="15" customHeight="1">
      <c r="A14" s="8">
        <v>93522</v>
      </c>
      <c r="B14" s="13" t="s">
        <v>194</v>
      </c>
      <c r="C14" s="10" t="s">
        <v>195</v>
      </c>
      <c r="D14" s="10" t="s">
        <v>144</v>
      </c>
      <c r="E14" s="11" t="s">
        <v>18</v>
      </c>
      <c r="F14" s="11" t="s">
        <v>67</v>
      </c>
      <c r="G14" s="8" t="s">
        <v>196</v>
      </c>
      <c r="H14" s="15">
        <v>44572</v>
      </c>
    </row>
    <row r="15" spans="1:8" ht="15" customHeight="1">
      <c r="A15" s="16">
        <v>93507</v>
      </c>
      <c r="B15" s="17" t="s">
        <v>28</v>
      </c>
      <c r="C15" s="17" t="s">
        <v>29</v>
      </c>
      <c r="D15" s="17" t="s">
        <v>30</v>
      </c>
      <c r="E15" s="18" t="s">
        <v>31</v>
      </c>
      <c r="F15" s="18" t="s">
        <v>13</v>
      </c>
      <c r="G15" s="18" t="s">
        <v>32</v>
      </c>
      <c r="H15" s="19">
        <v>44446</v>
      </c>
    </row>
    <row r="16" spans="1:8" ht="15" customHeight="1">
      <c r="A16" s="16">
        <v>93550</v>
      </c>
      <c r="B16" s="17" t="s">
        <v>243</v>
      </c>
      <c r="C16" s="17" t="s">
        <v>16</v>
      </c>
      <c r="D16" s="17" t="s">
        <v>17</v>
      </c>
      <c r="E16" s="18" t="s">
        <v>18</v>
      </c>
      <c r="F16" s="18" t="s">
        <v>13</v>
      </c>
      <c r="G16" s="18" t="s">
        <v>19</v>
      </c>
      <c r="H16" s="19">
        <v>44628</v>
      </c>
    </row>
    <row r="17" spans="1:8" ht="15" customHeight="1">
      <c r="A17" s="16">
        <v>93509</v>
      </c>
      <c r="B17" s="17" t="s">
        <v>87</v>
      </c>
      <c r="C17" s="17" t="s">
        <v>88</v>
      </c>
      <c r="D17" s="17" t="s">
        <v>89</v>
      </c>
      <c r="E17" s="18" t="s">
        <v>26</v>
      </c>
      <c r="F17" s="18" t="s">
        <v>67</v>
      </c>
      <c r="G17" s="18" t="s">
        <v>90</v>
      </c>
      <c r="H17" s="19">
        <v>44473</v>
      </c>
    </row>
    <row r="18" spans="1:8" ht="15" customHeight="1">
      <c r="A18" s="16">
        <v>93497</v>
      </c>
      <c r="B18" s="17" t="s">
        <v>91</v>
      </c>
      <c r="C18" s="21" t="s">
        <v>92</v>
      </c>
      <c r="D18" s="17" t="s">
        <v>93</v>
      </c>
      <c r="E18" s="22" t="s">
        <v>31</v>
      </c>
      <c r="F18" s="18" t="s">
        <v>67</v>
      </c>
      <c r="G18" s="18" t="s">
        <v>94</v>
      </c>
      <c r="H18" s="23">
        <v>44399</v>
      </c>
    </row>
    <row r="19" spans="1:8" ht="15" customHeight="1">
      <c r="A19" s="8">
        <v>93441</v>
      </c>
      <c r="B19" s="9" t="s">
        <v>95</v>
      </c>
      <c r="C19" s="10" t="s">
        <v>96</v>
      </c>
      <c r="D19" s="10" t="s">
        <v>89</v>
      </c>
      <c r="E19" s="11" t="s">
        <v>26</v>
      </c>
      <c r="F19" s="11" t="s">
        <v>67</v>
      </c>
      <c r="G19" s="8" t="s">
        <v>90</v>
      </c>
      <c r="H19" s="15">
        <v>44581</v>
      </c>
    </row>
    <row r="20" spans="1:8" ht="15" customHeight="1">
      <c r="A20" s="16">
        <v>93491</v>
      </c>
      <c r="B20" s="17" t="s">
        <v>100</v>
      </c>
      <c r="C20" s="17" t="s">
        <v>101</v>
      </c>
      <c r="D20" s="17" t="s">
        <v>77</v>
      </c>
      <c r="E20" s="18" t="s">
        <v>12</v>
      </c>
      <c r="F20" s="18" t="s">
        <v>67</v>
      </c>
      <c r="G20" s="18" t="s">
        <v>78</v>
      </c>
      <c r="H20" s="25">
        <v>44368</v>
      </c>
    </row>
    <row r="21" spans="1:8" ht="15" customHeight="1">
      <c r="A21" s="8">
        <v>93542</v>
      </c>
      <c r="B21" s="9" t="s">
        <v>220</v>
      </c>
      <c r="C21" s="10" t="s">
        <v>21</v>
      </c>
      <c r="D21" s="10" t="s">
        <v>221</v>
      </c>
      <c r="E21" s="11" t="s">
        <v>18</v>
      </c>
      <c r="F21" s="11" t="s">
        <v>67</v>
      </c>
      <c r="G21" s="8" t="s">
        <v>23</v>
      </c>
      <c r="H21" s="15">
        <v>44609</v>
      </c>
    </row>
    <row r="22" spans="1:8" ht="15" customHeight="1">
      <c r="A22" s="8">
        <v>93504</v>
      </c>
      <c r="B22" s="9" t="s">
        <v>102</v>
      </c>
      <c r="C22" s="9" t="s">
        <v>37</v>
      </c>
      <c r="D22" s="9" t="s">
        <v>103</v>
      </c>
      <c r="E22" s="14" t="s">
        <v>18</v>
      </c>
      <c r="F22" s="14" t="s">
        <v>67</v>
      </c>
      <c r="G22" s="14" t="s">
        <v>18</v>
      </c>
      <c r="H22" s="15">
        <v>44427</v>
      </c>
    </row>
    <row r="23" spans="1:8" ht="15" customHeight="1">
      <c r="A23" s="8">
        <v>93552</v>
      </c>
      <c r="B23" s="13" t="s">
        <v>244</v>
      </c>
      <c r="C23" s="28" t="s">
        <v>92</v>
      </c>
      <c r="D23" s="28" t="s">
        <v>215</v>
      </c>
      <c r="E23" s="11" t="s">
        <v>31</v>
      </c>
      <c r="F23" s="11" t="s">
        <v>67</v>
      </c>
      <c r="G23" s="8" t="s">
        <v>94</v>
      </c>
      <c r="H23" s="40">
        <v>44635</v>
      </c>
    </row>
    <row r="24" spans="1:8" ht="15" customHeight="1">
      <c r="A24" s="8">
        <v>93417</v>
      </c>
      <c r="B24" s="9" t="s">
        <v>114</v>
      </c>
      <c r="C24" s="10" t="s">
        <v>115</v>
      </c>
      <c r="D24" s="10" t="s">
        <v>116</v>
      </c>
      <c r="E24" s="11" t="s">
        <v>18</v>
      </c>
      <c r="F24" s="11" t="s">
        <v>67</v>
      </c>
      <c r="G24" s="8" t="s">
        <v>117</v>
      </c>
      <c r="H24" s="19">
        <v>44502</v>
      </c>
    </row>
    <row r="25" spans="1:8" ht="15" customHeight="1">
      <c r="A25" s="8">
        <v>93534</v>
      </c>
      <c r="B25" s="9" t="s">
        <v>197</v>
      </c>
      <c r="C25" s="9" t="s">
        <v>198</v>
      </c>
      <c r="D25" s="9" t="s">
        <v>89</v>
      </c>
      <c r="E25" s="14" t="s">
        <v>26</v>
      </c>
      <c r="F25" s="14" t="s">
        <v>67</v>
      </c>
      <c r="G25" s="14" t="s">
        <v>199</v>
      </c>
      <c r="H25" s="15">
        <v>44579</v>
      </c>
    </row>
    <row r="26" spans="1:8" ht="15" customHeight="1">
      <c r="A26" s="8">
        <v>93502</v>
      </c>
      <c r="B26" s="13" t="s">
        <v>118</v>
      </c>
      <c r="C26" s="28" t="s">
        <v>119</v>
      </c>
      <c r="D26" s="10" t="s">
        <v>120</v>
      </c>
      <c r="E26" s="11" t="s">
        <v>12</v>
      </c>
      <c r="F26" s="11" t="s">
        <v>67</v>
      </c>
      <c r="G26" s="8" t="s">
        <v>121</v>
      </c>
      <c r="H26" s="12">
        <v>44427</v>
      </c>
    </row>
    <row r="27" spans="1:8" ht="15" customHeight="1">
      <c r="A27" s="8">
        <v>93530</v>
      </c>
      <c r="B27" s="9" t="s">
        <v>222</v>
      </c>
      <c r="C27" s="10" t="s">
        <v>42</v>
      </c>
      <c r="D27" s="10" t="s">
        <v>223</v>
      </c>
      <c r="E27" s="11" t="s">
        <v>12</v>
      </c>
      <c r="F27" s="11" t="s">
        <v>67</v>
      </c>
      <c r="G27" s="8" t="s">
        <v>44</v>
      </c>
      <c r="H27" s="15">
        <v>44602</v>
      </c>
    </row>
    <row r="28" spans="1:8" ht="15" customHeight="1">
      <c r="A28" s="8">
        <v>93471</v>
      </c>
      <c r="B28" s="9" t="s">
        <v>126</v>
      </c>
      <c r="C28" s="10" t="s">
        <v>101</v>
      </c>
      <c r="D28" s="10" t="s">
        <v>77</v>
      </c>
      <c r="E28" s="11" t="s">
        <v>12</v>
      </c>
      <c r="F28" s="11" t="s">
        <v>67</v>
      </c>
      <c r="G28" s="8" t="s">
        <v>78</v>
      </c>
      <c r="H28" s="15">
        <v>44649</v>
      </c>
    </row>
    <row r="29" spans="1:8" ht="15" customHeight="1">
      <c r="A29" s="8">
        <v>93535</v>
      </c>
      <c r="B29" s="9" t="s">
        <v>200</v>
      </c>
      <c r="C29" s="10" t="s">
        <v>201</v>
      </c>
      <c r="D29" s="10" t="s">
        <v>187</v>
      </c>
      <c r="E29" s="11" t="s">
        <v>12</v>
      </c>
      <c r="F29" s="11" t="s">
        <v>67</v>
      </c>
      <c r="G29" s="8" t="s">
        <v>188</v>
      </c>
      <c r="H29" s="15">
        <v>44579</v>
      </c>
    </row>
    <row r="30" spans="1:8" ht="15" customHeight="1">
      <c r="A30" s="8">
        <v>93450</v>
      </c>
      <c r="B30" s="9" t="s">
        <v>41</v>
      </c>
      <c r="C30" s="10" t="s">
        <v>42</v>
      </c>
      <c r="D30" s="10" t="s">
        <v>120</v>
      </c>
      <c r="E30" s="11" t="s">
        <v>12</v>
      </c>
      <c r="F30" s="11" t="s">
        <v>67</v>
      </c>
      <c r="G30" s="8" t="s">
        <v>44</v>
      </c>
      <c r="H30" s="15">
        <v>44593</v>
      </c>
    </row>
    <row r="31" spans="1:8" ht="15" customHeight="1">
      <c r="A31" s="8">
        <v>93469</v>
      </c>
      <c r="B31" s="13" t="s">
        <v>130</v>
      </c>
      <c r="C31" s="10" t="s">
        <v>131</v>
      </c>
      <c r="D31" s="10" t="s">
        <v>132</v>
      </c>
      <c r="E31" s="11" t="s">
        <v>18</v>
      </c>
      <c r="F31" s="11" t="s">
        <v>67</v>
      </c>
      <c r="G31" s="8" t="s">
        <v>133</v>
      </c>
      <c r="H31" s="12">
        <v>44642</v>
      </c>
    </row>
    <row r="32" spans="1:8" ht="15" customHeight="1">
      <c r="A32" s="8">
        <v>93480</v>
      </c>
      <c r="B32" s="13" t="s">
        <v>134</v>
      </c>
      <c r="C32" s="10" t="s">
        <v>135</v>
      </c>
      <c r="D32" s="10" t="s">
        <v>116</v>
      </c>
      <c r="E32" s="11" t="s">
        <v>18</v>
      </c>
      <c r="F32" s="11" t="s">
        <v>67</v>
      </c>
      <c r="G32" s="8" t="s">
        <v>133</v>
      </c>
      <c r="H32" s="12">
        <v>44517</v>
      </c>
    </row>
    <row r="33" spans="1:8" ht="15" customHeight="1">
      <c r="A33" s="8">
        <v>93517</v>
      </c>
      <c r="B33" s="9" t="s">
        <v>136</v>
      </c>
      <c r="C33" s="10" t="s">
        <v>111</v>
      </c>
      <c r="D33" s="10" t="s">
        <v>112</v>
      </c>
      <c r="E33" s="11" t="s">
        <v>12</v>
      </c>
      <c r="F33" s="11" t="s">
        <v>67</v>
      </c>
      <c r="G33" s="8" t="s">
        <v>125</v>
      </c>
      <c r="H33" s="15">
        <v>44462</v>
      </c>
    </row>
    <row r="34" spans="1:8" ht="15" customHeight="1">
      <c r="A34" s="8">
        <v>93562</v>
      </c>
      <c r="B34" s="9" t="s">
        <v>224</v>
      </c>
      <c r="C34" s="10" t="s">
        <v>46</v>
      </c>
      <c r="D34" s="10" t="s">
        <v>11</v>
      </c>
      <c r="E34" s="11" t="s">
        <v>26</v>
      </c>
      <c r="F34" s="11" t="s">
        <v>13</v>
      </c>
      <c r="G34" s="8" t="s">
        <v>47</v>
      </c>
      <c r="H34" s="15">
        <v>44600</v>
      </c>
    </row>
    <row r="35" spans="1:8" ht="15" customHeight="1">
      <c r="A35" s="8">
        <v>93493</v>
      </c>
      <c r="B35" s="9" t="s">
        <v>140</v>
      </c>
      <c r="C35" s="10" t="s">
        <v>58</v>
      </c>
      <c r="D35" s="10" t="s">
        <v>141</v>
      </c>
      <c r="E35" s="11" t="s">
        <v>12</v>
      </c>
      <c r="F35" s="11" t="s">
        <v>67</v>
      </c>
      <c r="G35" s="8" t="s">
        <v>59</v>
      </c>
      <c r="H35" s="15">
        <v>44378</v>
      </c>
    </row>
    <row r="36" spans="1:8" ht="15" customHeight="1">
      <c r="A36" s="8">
        <v>93440</v>
      </c>
      <c r="B36" s="9" t="s">
        <v>142</v>
      </c>
      <c r="C36" s="10" t="s">
        <v>225</v>
      </c>
      <c r="D36" s="10" t="s">
        <v>144</v>
      </c>
      <c r="E36" s="11" t="s">
        <v>18</v>
      </c>
      <c r="F36" s="11" t="s">
        <v>67</v>
      </c>
      <c r="G36" s="8" t="s">
        <v>133</v>
      </c>
      <c r="H36" s="15">
        <v>44567</v>
      </c>
    </row>
    <row r="37" spans="1:8" ht="15" customHeight="1">
      <c r="A37" s="8">
        <v>93546</v>
      </c>
      <c r="B37" s="13" t="s">
        <v>226</v>
      </c>
      <c r="C37" s="10" t="s">
        <v>175</v>
      </c>
      <c r="D37" s="10" t="s">
        <v>176</v>
      </c>
      <c r="E37" s="11" t="s">
        <v>31</v>
      </c>
      <c r="F37" s="11" t="s">
        <v>67</v>
      </c>
      <c r="G37" s="8" t="s">
        <v>211</v>
      </c>
      <c r="H37" s="15">
        <v>44614</v>
      </c>
    </row>
    <row r="38" spans="1:8" ht="15" customHeight="1">
      <c r="A38" s="14">
        <v>93557</v>
      </c>
      <c r="B38" s="9" t="s">
        <v>245</v>
      </c>
      <c r="C38" s="10" t="s">
        <v>246</v>
      </c>
      <c r="D38" s="10" t="s">
        <v>11</v>
      </c>
      <c r="E38" s="11" t="s">
        <v>18</v>
      </c>
      <c r="F38" s="11" t="s">
        <v>13</v>
      </c>
      <c r="G38" s="20" t="s">
        <v>56</v>
      </c>
      <c r="H38" s="15">
        <v>44642</v>
      </c>
    </row>
    <row r="39" spans="1:8" ht="15" customHeight="1">
      <c r="A39" s="8">
        <v>93414</v>
      </c>
      <c r="B39" s="13" t="s">
        <v>146</v>
      </c>
      <c r="C39" s="10" t="s">
        <v>111</v>
      </c>
      <c r="D39" s="10" t="s">
        <v>112</v>
      </c>
      <c r="E39" s="11" t="s">
        <v>26</v>
      </c>
      <c r="F39" s="11" t="s">
        <v>67</v>
      </c>
      <c r="G39" s="8" t="s">
        <v>113</v>
      </c>
      <c r="H39" s="12">
        <v>44494</v>
      </c>
    </row>
    <row r="40" spans="1:8" ht="15" customHeight="1">
      <c r="A40" s="8">
        <v>93510</v>
      </c>
      <c r="B40" s="9" t="s">
        <v>147</v>
      </c>
      <c r="C40" s="10" t="s">
        <v>80</v>
      </c>
      <c r="D40" s="10" t="s">
        <v>120</v>
      </c>
      <c r="E40" s="11" t="s">
        <v>26</v>
      </c>
      <c r="F40" s="11" t="s">
        <v>67</v>
      </c>
      <c r="G40" s="20" t="s">
        <v>82</v>
      </c>
      <c r="H40" s="15">
        <v>44453</v>
      </c>
    </row>
    <row r="41" spans="1:8" ht="15" customHeight="1">
      <c r="A41" s="14">
        <v>93567</v>
      </c>
      <c r="B41" s="9" t="s">
        <v>247</v>
      </c>
      <c r="C41" s="10" t="s">
        <v>84</v>
      </c>
      <c r="D41" s="10" t="s">
        <v>66</v>
      </c>
      <c r="E41" s="11" t="s">
        <v>26</v>
      </c>
      <c r="F41" s="11" t="s">
        <v>67</v>
      </c>
      <c r="G41" s="20" t="s">
        <v>86</v>
      </c>
      <c r="H41" s="15">
        <v>44642</v>
      </c>
    </row>
    <row r="42" spans="1:8" ht="15" customHeight="1">
      <c r="A42" s="8">
        <v>93518</v>
      </c>
      <c r="B42" s="9" t="s">
        <v>148</v>
      </c>
      <c r="C42" s="10" t="s">
        <v>149</v>
      </c>
      <c r="D42" s="10" t="s">
        <v>66</v>
      </c>
      <c r="E42" s="11" t="s">
        <v>12</v>
      </c>
      <c r="F42" s="11" t="s">
        <v>67</v>
      </c>
      <c r="G42" s="8" t="s">
        <v>129</v>
      </c>
      <c r="H42" s="15">
        <v>44474</v>
      </c>
    </row>
    <row r="43" spans="1:8" ht="15" customHeight="1">
      <c r="A43" s="8">
        <v>93494</v>
      </c>
      <c r="B43" s="9" t="s">
        <v>150</v>
      </c>
      <c r="C43" s="10" t="s">
        <v>151</v>
      </c>
      <c r="D43" s="10" t="s">
        <v>112</v>
      </c>
      <c r="E43" s="11" t="s">
        <v>152</v>
      </c>
      <c r="F43" s="11" t="s">
        <v>67</v>
      </c>
      <c r="G43" s="20" t="s">
        <v>153</v>
      </c>
      <c r="H43" s="15">
        <v>44378</v>
      </c>
    </row>
    <row r="44" spans="1:8" ht="15" customHeight="1">
      <c r="A44" s="8">
        <v>93548</v>
      </c>
      <c r="B44" s="13" t="s">
        <v>248</v>
      </c>
      <c r="C44" s="10" t="s">
        <v>175</v>
      </c>
      <c r="D44" s="10" t="s">
        <v>176</v>
      </c>
      <c r="E44" s="11" t="s">
        <v>31</v>
      </c>
      <c r="F44" s="11" t="s">
        <v>67</v>
      </c>
      <c r="G44" s="8" t="s">
        <v>211</v>
      </c>
      <c r="H44" s="15">
        <v>44628</v>
      </c>
    </row>
    <row r="45" spans="1:8" ht="15" customHeight="1">
      <c r="A45" s="8">
        <v>93541</v>
      </c>
      <c r="B45" s="9" t="s">
        <v>227</v>
      </c>
      <c r="C45" s="9" t="s">
        <v>198</v>
      </c>
      <c r="D45" s="9" t="s">
        <v>89</v>
      </c>
      <c r="E45" s="14" t="s">
        <v>26</v>
      </c>
      <c r="F45" s="14" t="s">
        <v>67</v>
      </c>
      <c r="G45" s="14" t="s">
        <v>199</v>
      </c>
      <c r="H45" s="15">
        <v>44607</v>
      </c>
    </row>
    <row r="46" spans="1:8" ht="15" customHeight="1">
      <c r="A46" s="8">
        <v>93506</v>
      </c>
      <c r="B46" s="9" t="s">
        <v>154</v>
      </c>
      <c r="C46" s="10" t="s">
        <v>119</v>
      </c>
      <c r="D46" s="10" t="s">
        <v>77</v>
      </c>
      <c r="E46" s="11" t="s">
        <v>12</v>
      </c>
      <c r="F46" s="11" t="s">
        <v>67</v>
      </c>
      <c r="G46" s="20" t="s">
        <v>121</v>
      </c>
      <c r="H46" s="15">
        <v>44427</v>
      </c>
    </row>
    <row r="47" spans="1:8" ht="15" customHeight="1">
      <c r="A47" s="8">
        <v>93529</v>
      </c>
      <c r="B47" s="9" t="s">
        <v>202</v>
      </c>
      <c r="C47" s="10" t="s">
        <v>195</v>
      </c>
      <c r="D47" s="10" t="s">
        <v>116</v>
      </c>
      <c r="E47" s="11" t="s">
        <v>18</v>
      </c>
      <c r="F47" s="11" t="s">
        <v>67</v>
      </c>
      <c r="G47" s="8" t="s">
        <v>196</v>
      </c>
      <c r="H47" s="15">
        <v>44565</v>
      </c>
    </row>
    <row r="48" spans="1:8" ht="15" customHeight="1">
      <c r="A48" s="8">
        <v>93419</v>
      </c>
      <c r="B48" s="9" t="s">
        <v>50</v>
      </c>
      <c r="C48" s="10" t="s">
        <v>249</v>
      </c>
      <c r="D48" s="10" t="s">
        <v>17</v>
      </c>
      <c r="E48" s="11" t="s">
        <v>18</v>
      </c>
      <c r="F48" s="11" t="s">
        <v>13</v>
      </c>
      <c r="G48" s="8" t="s">
        <v>19</v>
      </c>
      <c r="H48" s="15">
        <v>44502</v>
      </c>
    </row>
    <row r="49" spans="1:8" ht="15" customHeight="1">
      <c r="A49" s="8">
        <v>93536</v>
      </c>
      <c r="B49" s="9" t="s">
        <v>228</v>
      </c>
      <c r="C49" s="10" t="s">
        <v>111</v>
      </c>
      <c r="D49" s="10" t="s">
        <v>112</v>
      </c>
      <c r="E49" s="11" t="s">
        <v>12</v>
      </c>
      <c r="F49" s="11" t="s">
        <v>67</v>
      </c>
      <c r="G49" s="8" t="s">
        <v>218</v>
      </c>
      <c r="H49" s="15">
        <v>44595</v>
      </c>
    </row>
    <row r="50" spans="1:8" ht="15" customHeight="1">
      <c r="A50" s="8">
        <v>93454</v>
      </c>
      <c r="B50" s="9" t="s">
        <v>51</v>
      </c>
      <c r="C50" s="10" t="s">
        <v>16</v>
      </c>
      <c r="D50" s="10" t="s">
        <v>17</v>
      </c>
      <c r="E50" s="11" t="s">
        <v>18</v>
      </c>
      <c r="F50" s="11" t="s">
        <v>13</v>
      </c>
      <c r="G50" s="8" t="s">
        <v>47</v>
      </c>
      <c r="H50" s="19">
        <v>44602</v>
      </c>
    </row>
    <row r="51" spans="1:8" ht="15" customHeight="1">
      <c r="A51" s="8">
        <v>93539</v>
      </c>
      <c r="B51" s="9" t="s">
        <v>229</v>
      </c>
      <c r="C51" s="10" t="s">
        <v>249</v>
      </c>
      <c r="D51" s="10" t="s">
        <v>17</v>
      </c>
      <c r="E51" s="11" t="s">
        <v>18</v>
      </c>
      <c r="F51" s="11" t="s">
        <v>13</v>
      </c>
      <c r="G51" s="8" t="s">
        <v>19</v>
      </c>
      <c r="H51" s="15">
        <v>44595</v>
      </c>
    </row>
    <row r="52" spans="1:8" ht="15" customHeight="1">
      <c r="A52" s="8">
        <v>93490</v>
      </c>
      <c r="B52" s="9" t="s">
        <v>157</v>
      </c>
      <c r="C52" s="10" t="s">
        <v>250</v>
      </c>
      <c r="D52" s="10" t="s">
        <v>159</v>
      </c>
      <c r="E52" s="11" t="s">
        <v>12</v>
      </c>
      <c r="F52" s="11" t="s">
        <v>67</v>
      </c>
      <c r="G52" s="8" t="s">
        <v>251</v>
      </c>
      <c r="H52" s="15">
        <v>44364</v>
      </c>
    </row>
    <row r="53" spans="1:8" ht="15" customHeight="1">
      <c r="A53" s="8">
        <v>93540</v>
      </c>
      <c r="B53" s="9" t="s">
        <v>230</v>
      </c>
      <c r="C53" s="9" t="s">
        <v>84</v>
      </c>
      <c r="D53" s="9" t="s">
        <v>66</v>
      </c>
      <c r="E53" s="14" t="s">
        <v>26</v>
      </c>
      <c r="F53" s="14" t="s">
        <v>67</v>
      </c>
      <c r="G53" s="14" t="s">
        <v>86</v>
      </c>
      <c r="H53" s="15">
        <v>44602</v>
      </c>
    </row>
    <row r="54" spans="1:8" ht="15" customHeight="1">
      <c r="A54" s="8">
        <v>93531</v>
      </c>
      <c r="B54" s="9" t="s">
        <v>203</v>
      </c>
      <c r="C54" s="10" t="s">
        <v>161</v>
      </c>
      <c r="D54" s="10" t="s">
        <v>204</v>
      </c>
      <c r="E54" s="11" t="s">
        <v>26</v>
      </c>
      <c r="F54" s="11" t="s">
        <v>67</v>
      </c>
      <c r="G54" s="8" t="s">
        <v>107</v>
      </c>
      <c r="H54" s="15">
        <v>44574</v>
      </c>
    </row>
    <row r="55" spans="1:8" ht="15" customHeight="1">
      <c r="A55" s="8">
        <v>93543</v>
      </c>
      <c r="B55" s="13" t="s">
        <v>231</v>
      </c>
      <c r="C55" s="10" t="s">
        <v>232</v>
      </c>
      <c r="D55" s="10" t="s">
        <v>124</v>
      </c>
      <c r="E55" s="11" t="s">
        <v>12</v>
      </c>
      <c r="F55" s="11" t="s">
        <v>67</v>
      </c>
      <c r="G55" s="8" t="s">
        <v>12</v>
      </c>
      <c r="H55" s="15">
        <v>44614</v>
      </c>
    </row>
    <row r="56" spans="1:8" ht="15" customHeight="1">
      <c r="A56" s="8">
        <v>93482</v>
      </c>
      <c r="B56" s="9" t="s">
        <v>166</v>
      </c>
      <c r="C56" s="10" t="s">
        <v>167</v>
      </c>
      <c r="D56" s="10" t="s">
        <v>66</v>
      </c>
      <c r="E56" s="11" t="s">
        <v>12</v>
      </c>
      <c r="F56" s="11" t="s">
        <v>67</v>
      </c>
      <c r="G56" s="8" t="s">
        <v>14</v>
      </c>
      <c r="H56" s="15">
        <v>44362</v>
      </c>
    </row>
    <row r="57" spans="1:8" ht="12.75">
      <c r="A57" s="8">
        <v>93537</v>
      </c>
      <c r="B57" s="13" t="s">
        <v>209</v>
      </c>
      <c r="C57" s="10" t="s">
        <v>179</v>
      </c>
      <c r="D57" s="10" t="s">
        <v>180</v>
      </c>
      <c r="E57" s="11" t="s">
        <v>18</v>
      </c>
      <c r="F57" s="11" t="s">
        <v>67</v>
      </c>
      <c r="G57" s="8" t="s">
        <v>181</v>
      </c>
      <c r="H57" s="15">
        <v>44586</v>
      </c>
    </row>
    <row r="58" spans="1:8" ht="12.75">
      <c r="A58" s="8">
        <v>93511</v>
      </c>
      <c r="B58" s="9" t="s">
        <v>168</v>
      </c>
      <c r="C58" s="10" t="s">
        <v>167</v>
      </c>
      <c r="D58" s="10" t="s">
        <v>120</v>
      </c>
      <c r="E58" s="11" t="s">
        <v>12</v>
      </c>
      <c r="F58" s="11" t="s">
        <v>67</v>
      </c>
      <c r="G58" s="8" t="s">
        <v>14</v>
      </c>
      <c r="H58" s="41">
        <v>44455</v>
      </c>
    </row>
    <row r="59" spans="1:8" ht="12.75">
      <c r="A59" s="8">
        <v>93528</v>
      </c>
      <c r="B59" s="13" t="s">
        <v>210</v>
      </c>
      <c r="C59" s="10" t="s">
        <v>179</v>
      </c>
      <c r="D59" s="10" t="s">
        <v>180</v>
      </c>
      <c r="E59" s="11" t="s">
        <v>18</v>
      </c>
      <c r="F59" s="11" t="s">
        <v>67</v>
      </c>
      <c r="G59" s="8" t="s">
        <v>181</v>
      </c>
      <c r="H59" s="15">
        <v>44558</v>
      </c>
    </row>
    <row r="60" spans="1:8" ht="12.75">
      <c r="A60" s="42">
        <v>93549</v>
      </c>
      <c r="B60" s="28" t="s">
        <v>252</v>
      </c>
      <c r="C60" s="10" t="s">
        <v>179</v>
      </c>
      <c r="D60" s="10" t="s">
        <v>180</v>
      </c>
      <c r="E60" s="11" t="s">
        <v>18</v>
      </c>
      <c r="F60" s="11" t="s">
        <v>67</v>
      </c>
      <c r="G60" s="8" t="s">
        <v>181</v>
      </c>
      <c r="H60" s="40">
        <v>44628</v>
      </c>
    </row>
    <row r="61" spans="1:8" ht="12.75">
      <c r="A61" s="14">
        <v>93452</v>
      </c>
      <c r="B61" s="9" t="s">
        <v>54</v>
      </c>
      <c r="C61" s="10" t="s">
        <v>55</v>
      </c>
      <c r="D61" s="10" t="s">
        <v>11</v>
      </c>
      <c r="E61" s="11" t="s">
        <v>18</v>
      </c>
      <c r="F61" s="11" t="s">
        <v>13</v>
      </c>
      <c r="G61" s="20" t="s">
        <v>56</v>
      </c>
      <c r="H61" s="15">
        <v>44601</v>
      </c>
    </row>
    <row r="62" spans="1:8" ht="12.75">
      <c r="A62" s="8">
        <v>93564</v>
      </c>
      <c r="B62" s="9" t="s">
        <v>233</v>
      </c>
      <c r="C62" s="10" t="s">
        <v>29</v>
      </c>
      <c r="D62" s="10" t="s">
        <v>30</v>
      </c>
      <c r="E62" s="11" t="s">
        <v>31</v>
      </c>
      <c r="F62" s="11" t="s">
        <v>13</v>
      </c>
      <c r="G62" s="8" t="s">
        <v>32</v>
      </c>
      <c r="H62" s="15">
        <v>44602</v>
      </c>
    </row>
    <row r="63" spans="1:8" ht="12.75">
      <c r="A63" s="8">
        <v>93544</v>
      </c>
      <c r="B63" s="13" t="s">
        <v>234</v>
      </c>
      <c r="C63" s="10" t="s">
        <v>235</v>
      </c>
      <c r="D63" s="10" t="s">
        <v>66</v>
      </c>
      <c r="E63" s="11" t="s">
        <v>12</v>
      </c>
      <c r="F63" s="11" t="s">
        <v>67</v>
      </c>
      <c r="G63" s="8" t="s">
        <v>236</v>
      </c>
      <c r="H63" s="15">
        <v>44614</v>
      </c>
    </row>
    <row r="64" spans="1:8" ht="12.75">
      <c r="A64" s="8">
        <v>93508</v>
      </c>
      <c r="B64" s="9" t="s">
        <v>57</v>
      </c>
      <c r="C64" s="10" t="s">
        <v>58</v>
      </c>
      <c r="D64" s="10" t="s">
        <v>11</v>
      </c>
      <c r="E64" s="11" t="s">
        <v>12</v>
      </c>
      <c r="F64" s="11" t="s">
        <v>13</v>
      </c>
      <c r="G64" s="20" t="s">
        <v>59</v>
      </c>
      <c r="H64" s="19">
        <v>44628</v>
      </c>
    </row>
    <row r="65" spans="1:8" ht="12.75">
      <c r="A65" s="14">
        <v>93437</v>
      </c>
      <c r="B65" s="9" t="s">
        <v>60</v>
      </c>
      <c r="C65" s="10" t="s">
        <v>61</v>
      </c>
      <c r="D65" s="10" t="s">
        <v>11</v>
      </c>
      <c r="E65" s="11" t="s">
        <v>18</v>
      </c>
      <c r="F65" s="11" t="s">
        <v>13</v>
      </c>
      <c r="G65" s="20" t="s">
        <v>62</v>
      </c>
      <c r="H65" s="15">
        <v>44550</v>
      </c>
    </row>
    <row r="66" spans="1:8" ht="12.75">
      <c r="A66" s="8">
        <v>93520</v>
      </c>
      <c r="B66" s="9" t="s">
        <v>185</v>
      </c>
      <c r="C66" s="10" t="s">
        <v>186</v>
      </c>
      <c r="D66" s="10" t="s">
        <v>187</v>
      </c>
      <c r="E66" s="11" t="s">
        <v>12</v>
      </c>
      <c r="F66" s="11" t="s">
        <v>67</v>
      </c>
      <c r="G66" s="8" t="s">
        <v>188</v>
      </c>
      <c r="H66" s="15">
        <v>44490</v>
      </c>
    </row>
    <row r="67" spans="1:8" ht="12.75">
      <c r="A67" s="14">
        <v>93505</v>
      </c>
      <c r="B67" s="9" t="s">
        <v>63</v>
      </c>
      <c r="C67" s="10" t="s">
        <v>25</v>
      </c>
      <c r="D67" s="10" t="s">
        <v>11</v>
      </c>
      <c r="E67" s="11" t="s">
        <v>26</v>
      </c>
      <c r="F67" s="11" t="s">
        <v>13</v>
      </c>
      <c r="G67" s="20" t="s">
        <v>212</v>
      </c>
      <c r="H67" s="15">
        <v>44621</v>
      </c>
    </row>
  </sheetData>
  <sheetProtection selectLockedCells="1" selectUnlockedCells="1"/>
  <mergeCells count="1">
    <mergeCell ref="A1:H1"/>
  </mergeCells>
  <dataValidations count="3">
    <dataValidation type="list" operator="equal" allowBlank="1" showInputMessage="1" showErrorMessage="1" sqref="F2">
      <formula1>$O$3:$O$69</formula1>
    </dataValidation>
    <dataValidation type="list" operator="equal" allowBlank="1" showInputMessage="1" showErrorMessage="1" sqref="G2 F4 F8 F13:F14 F16 F18:F19 F24:F25 F28:F29 F33:F35 F37 F39 F49 F51 F53:F58 F66">
      <formula1>#N/A</formula1>
    </dataValidation>
    <dataValidation type="list" operator="equal" allowBlank="1" showInputMessage="1" showErrorMessage="1" sqref="F3 F6 F15 F30 F42">
      <formula1>$R$3:$R$73</formula1>
    </dataValidation>
  </dataValidations>
  <printOptions/>
  <pageMargins left="0.5118055555555556" right="0.5118055555555556" top="0.31527777777777777" bottom="0.31527777777777777" header="0.31527777777777777" footer="0.31527777777777777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A1" sqref="A1"/>
    </sheetView>
  </sheetViews>
  <sheetFormatPr defaultColWidth="9.140625" defaultRowHeight="15"/>
  <cols>
    <col min="1" max="1" width="5.00390625" style="1" customWidth="1"/>
    <col min="2" max="2" width="42.421875" style="1" customWidth="1"/>
    <col min="3" max="3" width="43.57421875" style="1" customWidth="1"/>
    <col min="4" max="4" width="36.00390625" style="1" customWidth="1"/>
    <col min="5" max="5" width="11.140625" style="1" customWidth="1"/>
    <col min="6" max="6" width="9.28125" style="1" customWidth="1"/>
    <col min="7" max="7" width="15.8515625" style="1" customWidth="1"/>
    <col min="8" max="8" width="15.140625" style="1" customWidth="1"/>
    <col min="9" max="10" width="8.7109375" style="1" customWidth="1"/>
    <col min="11" max="11" width="20.421875" style="1" customWidth="1"/>
    <col min="12" max="16384" width="8.7109375" style="1" customWidth="1"/>
  </cols>
  <sheetData>
    <row r="1" spans="1:8" ht="19.5" customHeight="1">
      <c r="A1" s="2" t="s">
        <v>253</v>
      </c>
      <c r="B1" s="2"/>
      <c r="C1" s="2"/>
      <c r="D1" s="2"/>
      <c r="E1" s="2"/>
      <c r="F1" s="2"/>
      <c r="G1" s="2"/>
      <c r="H1" s="2"/>
    </row>
    <row r="2" spans="1:8" ht="21.7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8" ht="15" customHeight="1">
      <c r="A3" s="8">
        <v>93569</v>
      </c>
      <c r="B3" s="13" t="s">
        <v>238</v>
      </c>
      <c r="C3" s="10" t="s">
        <v>161</v>
      </c>
      <c r="D3" s="10" t="s">
        <v>162</v>
      </c>
      <c r="E3" s="11" t="s">
        <v>26</v>
      </c>
      <c r="F3" s="11" t="s">
        <v>67</v>
      </c>
      <c r="G3" s="8" t="s">
        <v>107</v>
      </c>
      <c r="H3" s="15">
        <v>44649</v>
      </c>
    </row>
    <row r="4" spans="1:8" ht="15" customHeight="1">
      <c r="A4" s="8">
        <v>93566</v>
      </c>
      <c r="B4" s="13" t="s">
        <v>239</v>
      </c>
      <c r="C4" s="10" t="s">
        <v>58</v>
      </c>
      <c r="D4" s="10" t="s">
        <v>109</v>
      </c>
      <c r="E4" s="11" t="s">
        <v>12</v>
      </c>
      <c r="F4" s="11" t="s">
        <v>67</v>
      </c>
      <c r="G4" s="8" t="s">
        <v>44</v>
      </c>
      <c r="H4" s="15">
        <v>44644</v>
      </c>
    </row>
    <row r="5" spans="1:8" ht="15" customHeight="1">
      <c r="A5" s="8">
        <v>93519</v>
      </c>
      <c r="B5" s="9" t="s">
        <v>71</v>
      </c>
      <c r="C5" s="9" t="s">
        <v>72</v>
      </c>
      <c r="D5" s="9" t="s">
        <v>73</v>
      </c>
      <c r="E5" s="14" t="s">
        <v>26</v>
      </c>
      <c r="F5" s="14" t="s">
        <v>67</v>
      </c>
      <c r="G5" s="14" t="s">
        <v>240</v>
      </c>
      <c r="H5" s="12">
        <v>44490</v>
      </c>
    </row>
    <row r="6" spans="1:8" ht="15" customHeight="1">
      <c r="A6" s="8">
        <v>93545</v>
      </c>
      <c r="B6" s="13" t="s">
        <v>214</v>
      </c>
      <c r="C6" s="10" t="s">
        <v>92</v>
      </c>
      <c r="D6" s="10" t="s">
        <v>215</v>
      </c>
      <c r="E6" s="11" t="s">
        <v>31</v>
      </c>
      <c r="F6" s="11" t="s">
        <v>67</v>
      </c>
      <c r="G6" s="8" t="s">
        <v>94</v>
      </c>
      <c r="H6" s="15">
        <v>44614</v>
      </c>
    </row>
    <row r="7" spans="1:8" ht="15" customHeight="1">
      <c r="A7" s="8">
        <v>93556</v>
      </c>
      <c r="B7" s="13" t="s">
        <v>241</v>
      </c>
      <c r="C7" s="10" t="s">
        <v>242</v>
      </c>
      <c r="D7" s="10" t="s">
        <v>66</v>
      </c>
      <c r="E7" s="11" t="s">
        <v>12</v>
      </c>
      <c r="F7" s="11" t="s">
        <v>67</v>
      </c>
      <c r="G7" s="8" t="s">
        <v>70</v>
      </c>
      <c r="H7" s="15">
        <v>44629</v>
      </c>
    </row>
    <row r="8" spans="1:8" ht="15" customHeight="1">
      <c r="A8" s="8">
        <v>93481</v>
      </c>
      <c r="B8" s="13" t="s">
        <v>75</v>
      </c>
      <c r="C8" s="10" t="s">
        <v>76</v>
      </c>
      <c r="D8" s="10" t="s">
        <v>77</v>
      </c>
      <c r="E8" s="11" t="s">
        <v>12</v>
      </c>
      <c r="F8" s="11" t="s">
        <v>67</v>
      </c>
      <c r="G8" s="8" t="s">
        <v>78</v>
      </c>
      <c r="H8" s="12">
        <v>44513</v>
      </c>
    </row>
    <row r="9" spans="1:8" ht="15" customHeight="1">
      <c r="A9" s="8">
        <v>93413</v>
      </c>
      <c r="B9" s="13" t="s">
        <v>20</v>
      </c>
      <c r="C9" s="10" t="s">
        <v>21</v>
      </c>
      <c r="D9" s="10" t="s">
        <v>22</v>
      </c>
      <c r="E9" s="11" t="s">
        <v>18</v>
      </c>
      <c r="F9" s="11" t="s">
        <v>13</v>
      </c>
      <c r="G9" s="8" t="s">
        <v>23</v>
      </c>
      <c r="H9" s="12">
        <v>44323</v>
      </c>
    </row>
    <row r="10" spans="1:8" ht="15" customHeight="1">
      <c r="A10" s="8">
        <v>93500</v>
      </c>
      <c r="B10" s="9" t="s">
        <v>24</v>
      </c>
      <c r="C10" s="9" t="s">
        <v>25</v>
      </c>
      <c r="D10" s="9" t="s">
        <v>11</v>
      </c>
      <c r="E10" s="14" t="s">
        <v>26</v>
      </c>
      <c r="F10" s="14" t="s">
        <v>13</v>
      </c>
      <c r="G10" s="14" t="s">
        <v>27</v>
      </c>
      <c r="H10" s="15">
        <v>44420</v>
      </c>
    </row>
    <row r="11" spans="1:8" ht="15" customHeight="1">
      <c r="A11" s="8">
        <v>93538</v>
      </c>
      <c r="B11" s="9" t="s">
        <v>216</v>
      </c>
      <c r="C11" s="9" t="s">
        <v>161</v>
      </c>
      <c r="D11" s="9" t="s">
        <v>106</v>
      </c>
      <c r="E11" s="14" t="s">
        <v>26</v>
      </c>
      <c r="F11" s="14" t="s">
        <v>67</v>
      </c>
      <c r="G11" s="14" t="s">
        <v>107</v>
      </c>
      <c r="H11" s="15">
        <v>44593</v>
      </c>
    </row>
    <row r="12" spans="1:8" ht="15" customHeight="1">
      <c r="A12" s="8">
        <v>93561</v>
      </c>
      <c r="B12" s="28" t="s">
        <v>217</v>
      </c>
      <c r="C12" s="9" t="s">
        <v>111</v>
      </c>
      <c r="D12" s="9" t="s">
        <v>112</v>
      </c>
      <c r="E12" s="14" t="s">
        <v>12</v>
      </c>
      <c r="F12" s="14" t="s">
        <v>67</v>
      </c>
      <c r="G12" s="14" t="s">
        <v>218</v>
      </c>
      <c r="H12" s="12">
        <v>44600</v>
      </c>
    </row>
    <row r="13" spans="1:8" ht="15" customHeight="1">
      <c r="A13" s="8">
        <v>93547</v>
      </c>
      <c r="B13" s="9" t="s">
        <v>219</v>
      </c>
      <c r="C13" s="10" t="s">
        <v>138</v>
      </c>
      <c r="D13" s="10" t="s">
        <v>66</v>
      </c>
      <c r="E13" s="11" t="s">
        <v>12</v>
      </c>
      <c r="F13" s="11" t="s">
        <v>67</v>
      </c>
      <c r="G13" s="8" t="s">
        <v>139</v>
      </c>
      <c r="H13" s="15">
        <v>44614</v>
      </c>
    </row>
    <row r="14" spans="1:8" ht="15" customHeight="1">
      <c r="A14" s="8">
        <v>93522</v>
      </c>
      <c r="B14" s="13" t="s">
        <v>194</v>
      </c>
      <c r="C14" s="10" t="s">
        <v>195</v>
      </c>
      <c r="D14" s="10" t="s">
        <v>144</v>
      </c>
      <c r="E14" s="11" t="s">
        <v>18</v>
      </c>
      <c r="F14" s="11" t="s">
        <v>67</v>
      </c>
      <c r="G14" s="8" t="s">
        <v>196</v>
      </c>
      <c r="H14" s="15">
        <v>44572</v>
      </c>
    </row>
    <row r="15" spans="1:8" ht="15" customHeight="1">
      <c r="A15" s="16">
        <v>93507</v>
      </c>
      <c r="B15" s="17" t="s">
        <v>28</v>
      </c>
      <c r="C15" s="17" t="s">
        <v>29</v>
      </c>
      <c r="D15" s="17" t="s">
        <v>30</v>
      </c>
      <c r="E15" s="18" t="s">
        <v>31</v>
      </c>
      <c r="F15" s="18" t="s">
        <v>13</v>
      </c>
      <c r="G15" s="18" t="s">
        <v>32</v>
      </c>
      <c r="H15" s="19">
        <v>44446</v>
      </c>
    </row>
    <row r="16" spans="1:8" ht="15" customHeight="1">
      <c r="A16" s="16">
        <v>93550</v>
      </c>
      <c r="B16" s="17" t="s">
        <v>243</v>
      </c>
      <c r="C16" s="17" t="s">
        <v>16</v>
      </c>
      <c r="D16" s="17" t="s">
        <v>17</v>
      </c>
      <c r="E16" s="18" t="s">
        <v>18</v>
      </c>
      <c r="F16" s="18" t="s">
        <v>13</v>
      </c>
      <c r="G16" s="18" t="s">
        <v>19</v>
      </c>
      <c r="H16" s="19">
        <v>44628</v>
      </c>
    </row>
    <row r="17" spans="1:8" ht="15" customHeight="1">
      <c r="A17" s="16">
        <v>93509</v>
      </c>
      <c r="B17" s="17" t="s">
        <v>87</v>
      </c>
      <c r="C17" s="17" t="s">
        <v>88</v>
      </c>
      <c r="D17" s="17" t="s">
        <v>89</v>
      </c>
      <c r="E17" s="18" t="s">
        <v>26</v>
      </c>
      <c r="F17" s="18" t="s">
        <v>67</v>
      </c>
      <c r="G17" s="18" t="s">
        <v>90</v>
      </c>
      <c r="H17" s="19">
        <v>44473</v>
      </c>
    </row>
    <row r="18" spans="1:8" ht="15" customHeight="1">
      <c r="A18" s="16">
        <v>93497</v>
      </c>
      <c r="B18" s="17" t="s">
        <v>91</v>
      </c>
      <c r="C18" s="21" t="s">
        <v>92</v>
      </c>
      <c r="D18" s="17" t="s">
        <v>93</v>
      </c>
      <c r="E18" s="22" t="s">
        <v>31</v>
      </c>
      <c r="F18" s="18" t="s">
        <v>67</v>
      </c>
      <c r="G18" s="18" t="s">
        <v>94</v>
      </c>
      <c r="H18" s="23">
        <v>44399</v>
      </c>
    </row>
    <row r="19" spans="1:8" ht="15" customHeight="1">
      <c r="A19" s="8">
        <v>93441</v>
      </c>
      <c r="B19" s="9" t="s">
        <v>95</v>
      </c>
      <c r="C19" s="10" t="s">
        <v>96</v>
      </c>
      <c r="D19" s="10" t="s">
        <v>89</v>
      </c>
      <c r="E19" s="11" t="s">
        <v>26</v>
      </c>
      <c r="F19" s="11" t="s">
        <v>67</v>
      </c>
      <c r="G19" s="8" t="s">
        <v>90</v>
      </c>
      <c r="H19" s="15">
        <v>44581</v>
      </c>
    </row>
    <row r="20" spans="1:8" ht="15" customHeight="1">
      <c r="A20" s="16">
        <v>93491</v>
      </c>
      <c r="B20" s="17" t="s">
        <v>100</v>
      </c>
      <c r="C20" s="17" t="s">
        <v>101</v>
      </c>
      <c r="D20" s="17" t="s">
        <v>77</v>
      </c>
      <c r="E20" s="18" t="s">
        <v>12</v>
      </c>
      <c r="F20" s="18" t="s">
        <v>67</v>
      </c>
      <c r="G20" s="18" t="s">
        <v>78</v>
      </c>
      <c r="H20" s="25">
        <v>44368</v>
      </c>
    </row>
    <row r="21" spans="1:8" ht="15" customHeight="1">
      <c r="A21" s="8">
        <v>93542</v>
      </c>
      <c r="B21" s="9" t="s">
        <v>220</v>
      </c>
      <c r="C21" s="10" t="s">
        <v>21</v>
      </c>
      <c r="D21" s="10" t="s">
        <v>221</v>
      </c>
      <c r="E21" s="11" t="s">
        <v>18</v>
      </c>
      <c r="F21" s="11" t="s">
        <v>67</v>
      </c>
      <c r="G21" s="8" t="s">
        <v>23</v>
      </c>
      <c r="H21" s="15">
        <v>44609</v>
      </c>
    </row>
    <row r="22" spans="1:8" ht="15" customHeight="1">
      <c r="A22" s="8">
        <v>93504</v>
      </c>
      <c r="B22" s="9" t="s">
        <v>102</v>
      </c>
      <c r="C22" s="9" t="s">
        <v>37</v>
      </c>
      <c r="D22" s="9" t="s">
        <v>103</v>
      </c>
      <c r="E22" s="14" t="s">
        <v>18</v>
      </c>
      <c r="F22" s="14" t="s">
        <v>67</v>
      </c>
      <c r="G22" s="14" t="s">
        <v>18</v>
      </c>
      <c r="H22" s="15">
        <v>44427</v>
      </c>
    </row>
    <row r="23" spans="1:8" ht="15" customHeight="1">
      <c r="A23" s="8">
        <v>93552</v>
      </c>
      <c r="B23" s="13" t="s">
        <v>244</v>
      </c>
      <c r="C23" s="28" t="s">
        <v>92</v>
      </c>
      <c r="D23" s="28" t="s">
        <v>215</v>
      </c>
      <c r="E23" s="11" t="s">
        <v>31</v>
      </c>
      <c r="F23" s="11" t="s">
        <v>67</v>
      </c>
      <c r="G23" s="8" t="s">
        <v>94</v>
      </c>
      <c r="H23" s="40">
        <v>44635</v>
      </c>
    </row>
    <row r="24" spans="1:8" ht="15" customHeight="1">
      <c r="A24" s="8">
        <v>93478</v>
      </c>
      <c r="B24" s="13" t="s">
        <v>110</v>
      </c>
      <c r="C24" s="10" t="s">
        <v>111</v>
      </c>
      <c r="D24" s="10" t="s">
        <v>112</v>
      </c>
      <c r="E24" s="11" t="s">
        <v>26</v>
      </c>
      <c r="F24" s="11" t="s">
        <v>67</v>
      </c>
      <c r="G24" s="8" t="s">
        <v>113</v>
      </c>
      <c r="H24" s="12">
        <v>44679</v>
      </c>
    </row>
    <row r="25" spans="1:8" ht="15" customHeight="1">
      <c r="A25" s="8">
        <v>93417</v>
      </c>
      <c r="B25" s="9" t="s">
        <v>114</v>
      </c>
      <c r="C25" s="10" t="s">
        <v>115</v>
      </c>
      <c r="D25" s="10" t="s">
        <v>116</v>
      </c>
      <c r="E25" s="11" t="s">
        <v>18</v>
      </c>
      <c r="F25" s="11" t="s">
        <v>67</v>
      </c>
      <c r="G25" s="8" t="s">
        <v>117</v>
      </c>
      <c r="H25" s="19">
        <v>44502</v>
      </c>
    </row>
    <row r="26" spans="1:8" ht="15" customHeight="1">
      <c r="A26" s="8">
        <v>93534</v>
      </c>
      <c r="B26" s="9" t="s">
        <v>197</v>
      </c>
      <c r="C26" s="9" t="s">
        <v>198</v>
      </c>
      <c r="D26" s="9" t="s">
        <v>89</v>
      </c>
      <c r="E26" s="14" t="s">
        <v>26</v>
      </c>
      <c r="F26" s="14" t="s">
        <v>67</v>
      </c>
      <c r="G26" s="14" t="s">
        <v>199</v>
      </c>
      <c r="H26" s="15">
        <v>44579</v>
      </c>
    </row>
    <row r="27" spans="1:8" ht="15" customHeight="1">
      <c r="A27" s="8">
        <v>93502</v>
      </c>
      <c r="B27" s="13" t="s">
        <v>118</v>
      </c>
      <c r="C27" s="28" t="s">
        <v>119</v>
      </c>
      <c r="D27" s="10" t="s">
        <v>120</v>
      </c>
      <c r="E27" s="11" t="s">
        <v>12</v>
      </c>
      <c r="F27" s="11" t="s">
        <v>67</v>
      </c>
      <c r="G27" s="8" t="s">
        <v>121</v>
      </c>
      <c r="H27" s="12">
        <v>44427</v>
      </c>
    </row>
    <row r="28" spans="1:8" ht="15" customHeight="1">
      <c r="A28" s="8">
        <v>93530</v>
      </c>
      <c r="B28" s="9" t="s">
        <v>222</v>
      </c>
      <c r="C28" s="10" t="s">
        <v>42</v>
      </c>
      <c r="D28" s="10" t="s">
        <v>223</v>
      </c>
      <c r="E28" s="11" t="s">
        <v>12</v>
      </c>
      <c r="F28" s="11" t="s">
        <v>67</v>
      </c>
      <c r="G28" s="8" t="s">
        <v>44</v>
      </c>
      <c r="H28" s="15">
        <v>44602</v>
      </c>
    </row>
    <row r="29" spans="1:8" ht="15" customHeight="1">
      <c r="A29" s="8">
        <v>93471</v>
      </c>
      <c r="B29" s="9" t="s">
        <v>126</v>
      </c>
      <c r="C29" s="10" t="s">
        <v>101</v>
      </c>
      <c r="D29" s="10" t="s">
        <v>77</v>
      </c>
      <c r="E29" s="11" t="s">
        <v>12</v>
      </c>
      <c r="F29" s="11" t="s">
        <v>67</v>
      </c>
      <c r="G29" s="8" t="s">
        <v>78</v>
      </c>
      <c r="H29" s="15">
        <v>44649</v>
      </c>
    </row>
    <row r="30" spans="1:8" ht="15" customHeight="1">
      <c r="A30" s="8">
        <v>93535</v>
      </c>
      <c r="B30" s="9" t="s">
        <v>200</v>
      </c>
      <c r="C30" s="10" t="s">
        <v>201</v>
      </c>
      <c r="D30" s="10" t="s">
        <v>187</v>
      </c>
      <c r="E30" s="11" t="s">
        <v>12</v>
      </c>
      <c r="F30" s="11" t="s">
        <v>67</v>
      </c>
      <c r="G30" s="8" t="s">
        <v>188</v>
      </c>
      <c r="H30" s="15">
        <v>44579</v>
      </c>
    </row>
    <row r="31" spans="1:8" ht="15" customHeight="1">
      <c r="A31" s="8">
        <v>93450</v>
      </c>
      <c r="B31" s="9" t="s">
        <v>41</v>
      </c>
      <c r="C31" s="10" t="s">
        <v>42</v>
      </c>
      <c r="D31" s="10" t="s">
        <v>120</v>
      </c>
      <c r="E31" s="11" t="s">
        <v>12</v>
      </c>
      <c r="F31" s="11" t="s">
        <v>67</v>
      </c>
      <c r="G31" s="8" t="s">
        <v>44</v>
      </c>
      <c r="H31" s="15">
        <v>44593</v>
      </c>
    </row>
    <row r="32" spans="1:8" ht="15" customHeight="1">
      <c r="A32" s="8">
        <v>93469</v>
      </c>
      <c r="B32" s="13" t="s">
        <v>130</v>
      </c>
      <c r="C32" s="10" t="s">
        <v>131</v>
      </c>
      <c r="D32" s="10" t="s">
        <v>132</v>
      </c>
      <c r="E32" s="11" t="s">
        <v>18</v>
      </c>
      <c r="F32" s="11" t="s">
        <v>67</v>
      </c>
      <c r="G32" s="8" t="s">
        <v>133</v>
      </c>
      <c r="H32" s="12">
        <v>44642</v>
      </c>
    </row>
    <row r="33" spans="1:8" ht="15" customHeight="1">
      <c r="A33" s="8">
        <v>93480</v>
      </c>
      <c r="B33" s="13" t="s">
        <v>134</v>
      </c>
      <c r="C33" s="10" t="s">
        <v>135</v>
      </c>
      <c r="D33" s="10" t="s">
        <v>116</v>
      </c>
      <c r="E33" s="11" t="s">
        <v>18</v>
      </c>
      <c r="F33" s="11" t="s">
        <v>67</v>
      </c>
      <c r="G33" s="8" t="s">
        <v>133</v>
      </c>
      <c r="H33" s="12">
        <v>44517</v>
      </c>
    </row>
    <row r="34" spans="1:8" ht="15" customHeight="1">
      <c r="A34" s="8">
        <v>93517</v>
      </c>
      <c r="B34" s="9" t="s">
        <v>136</v>
      </c>
      <c r="C34" s="10" t="s">
        <v>111</v>
      </c>
      <c r="D34" s="10" t="s">
        <v>112</v>
      </c>
      <c r="E34" s="11" t="s">
        <v>12</v>
      </c>
      <c r="F34" s="11" t="s">
        <v>67</v>
      </c>
      <c r="G34" s="8" t="s">
        <v>125</v>
      </c>
      <c r="H34" s="15">
        <v>44462</v>
      </c>
    </row>
    <row r="35" spans="1:8" ht="15" customHeight="1">
      <c r="A35" s="8">
        <v>93562</v>
      </c>
      <c r="B35" s="9" t="s">
        <v>224</v>
      </c>
      <c r="C35" s="10" t="s">
        <v>46</v>
      </c>
      <c r="D35" s="10" t="s">
        <v>11</v>
      </c>
      <c r="E35" s="11" t="s">
        <v>26</v>
      </c>
      <c r="F35" s="11" t="s">
        <v>13</v>
      </c>
      <c r="G35" s="8" t="s">
        <v>47</v>
      </c>
      <c r="H35" s="15">
        <v>44600</v>
      </c>
    </row>
    <row r="36" spans="1:8" ht="15" customHeight="1">
      <c r="A36" s="8">
        <v>93493</v>
      </c>
      <c r="B36" s="9" t="s">
        <v>140</v>
      </c>
      <c r="C36" s="10" t="s">
        <v>58</v>
      </c>
      <c r="D36" s="10" t="s">
        <v>141</v>
      </c>
      <c r="E36" s="11" t="s">
        <v>12</v>
      </c>
      <c r="F36" s="11" t="s">
        <v>67</v>
      </c>
      <c r="G36" s="8" t="s">
        <v>59</v>
      </c>
      <c r="H36" s="15">
        <v>44378</v>
      </c>
    </row>
    <row r="37" spans="1:8" ht="15" customHeight="1">
      <c r="A37" s="8">
        <v>93440</v>
      </c>
      <c r="B37" s="9" t="s">
        <v>142</v>
      </c>
      <c r="C37" s="10" t="s">
        <v>225</v>
      </c>
      <c r="D37" s="10" t="s">
        <v>144</v>
      </c>
      <c r="E37" s="11" t="s">
        <v>18</v>
      </c>
      <c r="F37" s="11" t="s">
        <v>67</v>
      </c>
      <c r="G37" s="8" t="s">
        <v>133</v>
      </c>
      <c r="H37" s="15">
        <v>44567</v>
      </c>
    </row>
    <row r="38" spans="1:8" ht="15" customHeight="1">
      <c r="A38" s="8">
        <v>93546</v>
      </c>
      <c r="B38" s="13" t="s">
        <v>226</v>
      </c>
      <c r="C38" s="10" t="s">
        <v>175</v>
      </c>
      <c r="D38" s="10" t="s">
        <v>176</v>
      </c>
      <c r="E38" s="11" t="s">
        <v>31</v>
      </c>
      <c r="F38" s="11" t="s">
        <v>67</v>
      </c>
      <c r="G38" s="8" t="s">
        <v>211</v>
      </c>
      <c r="H38" s="15">
        <v>44614</v>
      </c>
    </row>
    <row r="39" spans="1:8" ht="15" customHeight="1">
      <c r="A39" s="8">
        <v>93383</v>
      </c>
      <c r="B39" s="9" t="s">
        <v>145</v>
      </c>
      <c r="C39" s="10" t="s">
        <v>21</v>
      </c>
      <c r="D39" s="10" t="s">
        <v>66</v>
      </c>
      <c r="E39" s="11" t="s">
        <v>18</v>
      </c>
      <c r="F39" s="11" t="s">
        <v>67</v>
      </c>
      <c r="G39" s="8" t="s">
        <v>23</v>
      </c>
      <c r="H39" s="15">
        <v>44666</v>
      </c>
    </row>
    <row r="40" spans="1:8" ht="15" customHeight="1">
      <c r="A40" s="14">
        <v>93557</v>
      </c>
      <c r="B40" s="9" t="s">
        <v>245</v>
      </c>
      <c r="C40" s="10" t="s">
        <v>246</v>
      </c>
      <c r="D40" s="10" t="s">
        <v>11</v>
      </c>
      <c r="E40" s="11" t="s">
        <v>18</v>
      </c>
      <c r="F40" s="11" t="s">
        <v>13</v>
      </c>
      <c r="G40" s="20" t="s">
        <v>56</v>
      </c>
      <c r="H40" s="15">
        <v>44642</v>
      </c>
    </row>
    <row r="41" spans="1:8" ht="15" customHeight="1">
      <c r="A41" s="8">
        <v>93414</v>
      </c>
      <c r="B41" s="13" t="s">
        <v>146</v>
      </c>
      <c r="C41" s="10" t="s">
        <v>111</v>
      </c>
      <c r="D41" s="10" t="s">
        <v>112</v>
      </c>
      <c r="E41" s="11" t="s">
        <v>26</v>
      </c>
      <c r="F41" s="11" t="s">
        <v>67</v>
      </c>
      <c r="G41" s="8" t="s">
        <v>113</v>
      </c>
      <c r="H41" s="12">
        <v>44494</v>
      </c>
    </row>
    <row r="42" spans="1:8" ht="15" customHeight="1">
      <c r="A42" s="8">
        <v>93510</v>
      </c>
      <c r="B42" s="9" t="s">
        <v>147</v>
      </c>
      <c r="C42" s="10" t="s">
        <v>80</v>
      </c>
      <c r="D42" s="10" t="s">
        <v>120</v>
      </c>
      <c r="E42" s="11" t="s">
        <v>26</v>
      </c>
      <c r="F42" s="11" t="s">
        <v>67</v>
      </c>
      <c r="G42" s="20" t="s">
        <v>82</v>
      </c>
      <c r="H42" s="15">
        <v>44453</v>
      </c>
    </row>
    <row r="43" spans="1:8" ht="15" customHeight="1">
      <c r="A43" s="14">
        <v>93567</v>
      </c>
      <c r="B43" s="9" t="s">
        <v>247</v>
      </c>
      <c r="C43" s="10" t="s">
        <v>84</v>
      </c>
      <c r="D43" s="10" t="s">
        <v>66</v>
      </c>
      <c r="E43" s="11" t="s">
        <v>26</v>
      </c>
      <c r="F43" s="11" t="s">
        <v>67</v>
      </c>
      <c r="G43" s="20" t="s">
        <v>86</v>
      </c>
      <c r="H43" s="15">
        <v>44642</v>
      </c>
    </row>
    <row r="44" spans="1:8" ht="15" customHeight="1">
      <c r="A44" s="8">
        <v>93518</v>
      </c>
      <c r="B44" s="9" t="s">
        <v>148</v>
      </c>
      <c r="C44" s="10" t="s">
        <v>149</v>
      </c>
      <c r="D44" s="10" t="s">
        <v>66</v>
      </c>
      <c r="E44" s="11" t="s">
        <v>12</v>
      </c>
      <c r="F44" s="11" t="s">
        <v>67</v>
      </c>
      <c r="G44" s="8" t="s">
        <v>129</v>
      </c>
      <c r="H44" s="15">
        <v>44474</v>
      </c>
    </row>
    <row r="45" spans="1:8" ht="15" customHeight="1">
      <c r="A45" s="8">
        <v>93494</v>
      </c>
      <c r="B45" s="9" t="s">
        <v>150</v>
      </c>
      <c r="C45" s="10" t="s">
        <v>151</v>
      </c>
      <c r="D45" s="10" t="s">
        <v>112</v>
      </c>
      <c r="E45" s="11" t="s">
        <v>152</v>
      </c>
      <c r="F45" s="11" t="s">
        <v>67</v>
      </c>
      <c r="G45" s="20" t="s">
        <v>153</v>
      </c>
      <c r="H45" s="15">
        <v>44378</v>
      </c>
    </row>
    <row r="46" spans="1:8" ht="15" customHeight="1">
      <c r="A46" s="8">
        <v>93548</v>
      </c>
      <c r="B46" s="13" t="s">
        <v>248</v>
      </c>
      <c r="C46" s="10" t="s">
        <v>175</v>
      </c>
      <c r="D46" s="10" t="s">
        <v>176</v>
      </c>
      <c r="E46" s="11" t="s">
        <v>31</v>
      </c>
      <c r="F46" s="11" t="s">
        <v>67</v>
      </c>
      <c r="G46" s="8" t="s">
        <v>211</v>
      </c>
      <c r="H46" s="15">
        <v>44628</v>
      </c>
    </row>
    <row r="47" spans="1:8" ht="15" customHeight="1">
      <c r="A47" s="8">
        <v>93541</v>
      </c>
      <c r="B47" s="9" t="s">
        <v>227</v>
      </c>
      <c r="C47" s="9" t="s">
        <v>198</v>
      </c>
      <c r="D47" s="9" t="s">
        <v>89</v>
      </c>
      <c r="E47" s="14" t="s">
        <v>26</v>
      </c>
      <c r="F47" s="14" t="s">
        <v>67</v>
      </c>
      <c r="G47" s="14" t="s">
        <v>199</v>
      </c>
      <c r="H47" s="15">
        <v>44607</v>
      </c>
    </row>
    <row r="48" spans="1:8" ht="15" customHeight="1">
      <c r="A48" s="8">
        <v>93506</v>
      </c>
      <c r="B48" s="9" t="s">
        <v>154</v>
      </c>
      <c r="C48" s="10" t="s">
        <v>119</v>
      </c>
      <c r="D48" s="10" t="s">
        <v>77</v>
      </c>
      <c r="E48" s="11" t="s">
        <v>12</v>
      </c>
      <c r="F48" s="11" t="s">
        <v>67</v>
      </c>
      <c r="G48" s="20" t="s">
        <v>121</v>
      </c>
      <c r="H48" s="15">
        <v>44427</v>
      </c>
    </row>
    <row r="49" spans="1:8" ht="15" customHeight="1">
      <c r="A49" s="8">
        <v>93529</v>
      </c>
      <c r="B49" s="9" t="s">
        <v>202</v>
      </c>
      <c r="C49" s="10" t="s">
        <v>195</v>
      </c>
      <c r="D49" s="10" t="s">
        <v>116</v>
      </c>
      <c r="E49" s="11" t="s">
        <v>18</v>
      </c>
      <c r="F49" s="11" t="s">
        <v>67</v>
      </c>
      <c r="G49" s="8" t="s">
        <v>196</v>
      </c>
      <c r="H49" s="15">
        <v>44565</v>
      </c>
    </row>
    <row r="50" spans="1:8" ht="15" customHeight="1">
      <c r="A50" s="8">
        <v>93419</v>
      </c>
      <c r="B50" s="9" t="s">
        <v>50</v>
      </c>
      <c r="C50" s="10" t="s">
        <v>249</v>
      </c>
      <c r="D50" s="10" t="s">
        <v>17</v>
      </c>
      <c r="E50" s="11" t="s">
        <v>18</v>
      </c>
      <c r="F50" s="11" t="s">
        <v>13</v>
      </c>
      <c r="G50" s="8" t="s">
        <v>19</v>
      </c>
      <c r="H50" s="15">
        <v>44502</v>
      </c>
    </row>
    <row r="51" spans="1:8" ht="15" customHeight="1">
      <c r="A51" s="8">
        <v>93536</v>
      </c>
      <c r="B51" s="9" t="s">
        <v>228</v>
      </c>
      <c r="C51" s="10" t="s">
        <v>111</v>
      </c>
      <c r="D51" s="10" t="s">
        <v>112</v>
      </c>
      <c r="E51" s="11" t="s">
        <v>12</v>
      </c>
      <c r="F51" s="11" t="s">
        <v>67</v>
      </c>
      <c r="G51" s="8" t="s">
        <v>218</v>
      </c>
      <c r="H51" s="15">
        <v>44595</v>
      </c>
    </row>
    <row r="52" spans="1:8" ht="15" customHeight="1">
      <c r="A52" s="8">
        <v>93454</v>
      </c>
      <c r="B52" s="9" t="s">
        <v>51</v>
      </c>
      <c r="C52" s="10" t="s">
        <v>16</v>
      </c>
      <c r="D52" s="10" t="s">
        <v>17</v>
      </c>
      <c r="E52" s="11" t="s">
        <v>18</v>
      </c>
      <c r="F52" s="11" t="s">
        <v>13</v>
      </c>
      <c r="G52" s="8" t="s">
        <v>47</v>
      </c>
      <c r="H52" s="19">
        <v>44602</v>
      </c>
    </row>
    <row r="53" spans="1:8" ht="15" customHeight="1">
      <c r="A53" s="8">
        <v>93539</v>
      </c>
      <c r="B53" s="9" t="s">
        <v>229</v>
      </c>
      <c r="C53" s="10" t="s">
        <v>249</v>
      </c>
      <c r="D53" s="10" t="s">
        <v>17</v>
      </c>
      <c r="E53" s="11" t="s">
        <v>18</v>
      </c>
      <c r="F53" s="11" t="s">
        <v>13</v>
      </c>
      <c r="G53" s="8" t="s">
        <v>19</v>
      </c>
      <c r="H53" s="15">
        <v>44595</v>
      </c>
    </row>
    <row r="54" spans="1:8" ht="15" customHeight="1">
      <c r="A54" s="8">
        <v>93490</v>
      </c>
      <c r="B54" s="9" t="s">
        <v>157</v>
      </c>
      <c r="C54" s="10" t="s">
        <v>250</v>
      </c>
      <c r="D54" s="10" t="s">
        <v>159</v>
      </c>
      <c r="E54" s="11" t="s">
        <v>12</v>
      </c>
      <c r="F54" s="11" t="s">
        <v>67</v>
      </c>
      <c r="G54" s="8" t="s">
        <v>251</v>
      </c>
      <c r="H54" s="15">
        <v>44364</v>
      </c>
    </row>
    <row r="55" spans="1:8" ht="15" customHeight="1">
      <c r="A55" s="8">
        <v>93540</v>
      </c>
      <c r="B55" s="9" t="s">
        <v>230</v>
      </c>
      <c r="C55" s="9" t="s">
        <v>84</v>
      </c>
      <c r="D55" s="9" t="s">
        <v>66</v>
      </c>
      <c r="E55" s="14" t="s">
        <v>26</v>
      </c>
      <c r="F55" s="14" t="s">
        <v>67</v>
      </c>
      <c r="G55" s="14" t="s">
        <v>86</v>
      </c>
      <c r="H55" s="15">
        <v>44602</v>
      </c>
    </row>
    <row r="56" spans="1:8" ht="15" customHeight="1">
      <c r="A56" s="8">
        <v>93476</v>
      </c>
      <c r="B56" s="9" t="s">
        <v>163</v>
      </c>
      <c r="C56" s="10" t="s">
        <v>164</v>
      </c>
      <c r="D56" s="10" t="s">
        <v>165</v>
      </c>
      <c r="E56" s="11" t="s">
        <v>12</v>
      </c>
      <c r="F56" s="11" t="s">
        <v>67</v>
      </c>
      <c r="G56" s="8" t="s">
        <v>129</v>
      </c>
      <c r="H56" s="15">
        <v>44670</v>
      </c>
    </row>
    <row r="57" spans="1:8" ht="12.75">
      <c r="A57" s="8">
        <v>93531</v>
      </c>
      <c r="B57" s="9" t="s">
        <v>203</v>
      </c>
      <c r="C57" s="10" t="s">
        <v>161</v>
      </c>
      <c r="D57" s="10" t="s">
        <v>204</v>
      </c>
      <c r="E57" s="11" t="s">
        <v>26</v>
      </c>
      <c r="F57" s="11" t="s">
        <v>67</v>
      </c>
      <c r="G57" s="8" t="s">
        <v>107</v>
      </c>
      <c r="H57" s="15">
        <v>44574</v>
      </c>
    </row>
    <row r="58" spans="1:8" ht="12.75">
      <c r="A58" s="8">
        <v>93543</v>
      </c>
      <c r="B58" s="13" t="s">
        <v>231</v>
      </c>
      <c r="C58" s="10" t="s">
        <v>232</v>
      </c>
      <c r="D58" s="10" t="s">
        <v>124</v>
      </c>
      <c r="E58" s="11" t="s">
        <v>12</v>
      </c>
      <c r="F58" s="11" t="s">
        <v>67</v>
      </c>
      <c r="G58" s="8" t="s">
        <v>12</v>
      </c>
      <c r="H58" s="15">
        <v>44614</v>
      </c>
    </row>
    <row r="59" spans="1:8" ht="12.75">
      <c r="A59" s="8">
        <v>93482</v>
      </c>
      <c r="B59" s="9" t="s">
        <v>166</v>
      </c>
      <c r="C59" s="10" t="s">
        <v>167</v>
      </c>
      <c r="D59" s="10" t="s">
        <v>66</v>
      </c>
      <c r="E59" s="11" t="s">
        <v>12</v>
      </c>
      <c r="F59" s="11" t="s">
        <v>67</v>
      </c>
      <c r="G59" s="8" t="s">
        <v>14</v>
      </c>
      <c r="H59" s="15">
        <v>44362</v>
      </c>
    </row>
    <row r="60" spans="1:8" ht="12.75">
      <c r="A60" s="8">
        <v>93537</v>
      </c>
      <c r="B60" s="13" t="s">
        <v>209</v>
      </c>
      <c r="C60" s="10" t="s">
        <v>179</v>
      </c>
      <c r="D60" s="10" t="s">
        <v>180</v>
      </c>
      <c r="E60" s="11" t="s">
        <v>18</v>
      </c>
      <c r="F60" s="11" t="s">
        <v>67</v>
      </c>
      <c r="G60" s="8" t="s">
        <v>181</v>
      </c>
      <c r="H60" s="15">
        <v>44586</v>
      </c>
    </row>
    <row r="61" spans="1:8" ht="12.75">
      <c r="A61" s="8">
        <v>93511</v>
      </c>
      <c r="B61" s="9" t="s">
        <v>168</v>
      </c>
      <c r="C61" s="10" t="s">
        <v>167</v>
      </c>
      <c r="D61" s="10" t="s">
        <v>120</v>
      </c>
      <c r="E61" s="11" t="s">
        <v>12</v>
      </c>
      <c r="F61" s="11" t="s">
        <v>67</v>
      </c>
      <c r="G61" s="8" t="s">
        <v>14</v>
      </c>
      <c r="H61" s="41">
        <v>44455</v>
      </c>
    </row>
    <row r="62" spans="1:8" ht="12.75">
      <c r="A62" s="8">
        <v>93528</v>
      </c>
      <c r="B62" s="13" t="s">
        <v>210</v>
      </c>
      <c r="C62" s="10" t="s">
        <v>179</v>
      </c>
      <c r="D62" s="10" t="s">
        <v>180</v>
      </c>
      <c r="E62" s="11" t="s">
        <v>18</v>
      </c>
      <c r="F62" s="11" t="s">
        <v>67</v>
      </c>
      <c r="G62" s="8" t="s">
        <v>181</v>
      </c>
      <c r="H62" s="15">
        <v>44558</v>
      </c>
    </row>
    <row r="63" spans="1:8" ht="12.75">
      <c r="A63" s="42">
        <v>93549</v>
      </c>
      <c r="B63" s="28" t="s">
        <v>252</v>
      </c>
      <c r="C63" s="10" t="s">
        <v>179</v>
      </c>
      <c r="D63" s="10" t="s">
        <v>180</v>
      </c>
      <c r="E63" s="11" t="s">
        <v>18</v>
      </c>
      <c r="F63" s="11" t="s">
        <v>67</v>
      </c>
      <c r="G63" s="8" t="s">
        <v>181</v>
      </c>
      <c r="H63" s="40">
        <v>44628</v>
      </c>
    </row>
    <row r="64" spans="1:8" ht="12.75">
      <c r="A64" s="14">
        <v>93452</v>
      </c>
      <c r="B64" s="9" t="s">
        <v>54</v>
      </c>
      <c r="C64" s="10" t="s">
        <v>55</v>
      </c>
      <c r="D64" s="10" t="s">
        <v>11</v>
      </c>
      <c r="E64" s="11" t="s">
        <v>18</v>
      </c>
      <c r="F64" s="11" t="s">
        <v>13</v>
      </c>
      <c r="G64" s="20" t="s">
        <v>56</v>
      </c>
      <c r="H64" s="15">
        <v>44601</v>
      </c>
    </row>
    <row r="65" spans="1:8" ht="12.75">
      <c r="A65" s="8">
        <v>93564</v>
      </c>
      <c r="B65" s="9" t="s">
        <v>233</v>
      </c>
      <c r="C65" s="10" t="s">
        <v>29</v>
      </c>
      <c r="D65" s="10" t="s">
        <v>30</v>
      </c>
      <c r="E65" s="11" t="s">
        <v>31</v>
      </c>
      <c r="F65" s="11" t="s">
        <v>13</v>
      </c>
      <c r="G65" s="8" t="s">
        <v>32</v>
      </c>
      <c r="H65" s="15">
        <v>44602</v>
      </c>
    </row>
    <row r="66" spans="1:8" ht="12.75">
      <c r="A66" s="8">
        <v>93473</v>
      </c>
      <c r="B66" s="9" t="s">
        <v>182</v>
      </c>
      <c r="C66" s="10" t="s">
        <v>183</v>
      </c>
      <c r="D66" s="10" t="s">
        <v>156</v>
      </c>
      <c r="E66" s="11" t="s">
        <v>31</v>
      </c>
      <c r="F66" s="11" t="s">
        <v>67</v>
      </c>
      <c r="G66" s="8" t="s">
        <v>184</v>
      </c>
      <c r="H66" s="15">
        <v>44665</v>
      </c>
    </row>
    <row r="67" spans="1:8" ht="12.75">
      <c r="A67" s="8">
        <v>93544</v>
      </c>
      <c r="B67" s="13" t="s">
        <v>234</v>
      </c>
      <c r="C67" s="10" t="s">
        <v>235</v>
      </c>
      <c r="D67" s="10" t="s">
        <v>66</v>
      </c>
      <c r="E67" s="11" t="s">
        <v>12</v>
      </c>
      <c r="F67" s="11" t="s">
        <v>67</v>
      </c>
      <c r="G67" s="8" t="s">
        <v>236</v>
      </c>
      <c r="H67" s="15">
        <v>44614</v>
      </c>
    </row>
    <row r="68" spans="1:8" ht="12.75">
      <c r="A68" s="8">
        <v>93508</v>
      </c>
      <c r="B68" s="9" t="s">
        <v>57</v>
      </c>
      <c r="C68" s="10" t="s">
        <v>58</v>
      </c>
      <c r="D68" s="10" t="s">
        <v>11</v>
      </c>
      <c r="E68" s="11" t="s">
        <v>12</v>
      </c>
      <c r="F68" s="11" t="s">
        <v>13</v>
      </c>
      <c r="G68" s="20" t="s">
        <v>59</v>
      </c>
      <c r="H68" s="19">
        <v>44628</v>
      </c>
    </row>
    <row r="69" spans="1:8" ht="12.75">
      <c r="A69" s="14">
        <v>93437</v>
      </c>
      <c r="B69" s="9" t="s">
        <v>60</v>
      </c>
      <c r="C69" s="10" t="s">
        <v>61</v>
      </c>
      <c r="D69" s="10" t="s">
        <v>11</v>
      </c>
      <c r="E69" s="11" t="s">
        <v>18</v>
      </c>
      <c r="F69" s="11" t="s">
        <v>13</v>
      </c>
      <c r="G69" s="20" t="s">
        <v>62</v>
      </c>
      <c r="H69" s="15">
        <v>44550</v>
      </c>
    </row>
    <row r="70" spans="1:8" ht="12.75">
      <c r="A70" s="8">
        <v>93520</v>
      </c>
      <c r="B70" s="9" t="s">
        <v>185</v>
      </c>
      <c r="C70" s="10" t="s">
        <v>186</v>
      </c>
      <c r="D70" s="10" t="s">
        <v>187</v>
      </c>
      <c r="E70" s="11" t="s">
        <v>12</v>
      </c>
      <c r="F70" s="11" t="s">
        <v>67</v>
      </c>
      <c r="G70" s="8" t="s">
        <v>188</v>
      </c>
      <c r="H70" s="15">
        <v>44490</v>
      </c>
    </row>
    <row r="71" spans="1:8" ht="12.75">
      <c r="A71" s="14">
        <v>93505</v>
      </c>
      <c r="B71" s="9" t="s">
        <v>63</v>
      </c>
      <c r="C71" s="10" t="s">
        <v>25</v>
      </c>
      <c r="D71" s="10" t="s">
        <v>11</v>
      </c>
      <c r="E71" s="11" t="s">
        <v>26</v>
      </c>
      <c r="F71" s="11" t="s">
        <v>13</v>
      </c>
      <c r="G71" s="20" t="s">
        <v>212</v>
      </c>
      <c r="H71" s="15">
        <v>44621</v>
      </c>
    </row>
  </sheetData>
  <sheetProtection selectLockedCells="1" selectUnlockedCells="1"/>
  <mergeCells count="1">
    <mergeCell ref="A1:H1"/>
  </mergeCells>
  <dataValidations count="3">
    <dataValidation type="list" operator="equal" allowBlank="1" showInputMessage="1" showErrorMessage="1" sqref="F2">
      <formula1>$O$3:$O$69</formula1>
    </dataValidation>
    <dataValidation type="list" operator="equal" allowBlank="1" showInputMessage="1" showErrorMessage="1" sqref="G2 F4 F8 F13:F14 F16 F18:F19 F24:F26 F29:F30 F34:F36 F38 F41 F51 F53 F55 F57:F61 F66 F70">
      <formula1>#N/A</formula1>
    </dataValidation>
    <dataValidation type="list" operator="equal" allowBlank="1" showInputMessage="1" showErrorMessage="1" sqref="F3 F6 F15 F31 F39 F44">
      <formula1>$R$3:$R$73</formula1>
    </dataValidation>
  </dataValidations>
  <printOptions/>
  <pageMargins left="0.5118055555555556" right="0.5118055555555556" top="0.31527777777777777" bottom="0.31527777777777777" header="0.31527777777777777" footer="0.31527777777777777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A1" sqref="A1"/>
    </sheetView>
  </sheetViews>
  <sheetFormatPr defaultColWidth="9.140625" defaultRowHeight="15"/>
  <cols>
    <col min="1" max="1" width="5.00390625" style="1" customWidth="1"/>
    <col min="2" max="2" width="42.421875" style="1" customWidth="1"/>
    <col min="3" max="3" width="43.57421875" style="1" customWidth="1"/>
    <col min="4" max="4" width="36.00390625" style="1" customWidth="1"/>
    <col min="5" max="5" width="11.140625" style="1" customWidth="1"/>
    <col min="6" max="6" width="9.28125" style="1" customWidth="1"/>
    <col min="7" max="7" width="15.8515625" style="1" customWidth="1"/>
    <col min="8" max="8" width="15.140625" style="1" customWidth="1"/>
    <col min="9" max="10" width="8.7109375" style="1" customWidth="1"/>
    <col min="11" max="11" width="20.421875" style="1" customWidth="1"/>
    <col min="12" max="16384" width="8.7109375" style="1" customWidth="1"/>
  </cols>
  <sheetData>
    <row r="1" spans="1:8" ht="19.5" customHeight="1">
      <c r="A1" s="2" t="s">
        <v>254</v>
      </c>
      <c r="B1" s="2"/>
      <c r="C1" s="2"/>
      <c r="D1" s="2"/>
      <c r="E1" s="2"/>
      <c r="F1" s="2"/>
      <c r="G1" s="2"/>
      <c r="H1" s="2"/>
    </row>
    <row r="2" spans="1:8" ht="21.7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8" ht="15" customHeight="1">
      <c r="A3" s="8">
        <v>93569</v>
      </c>
      <c r="B3" s="13" t="s">
        <v>238</v>
      </c>
      <c r="C3" s="43" t="s">
        <v>161</v>
      </c>
      <c r="D3" s="43" t="s">
        <v>162</v>
      </c>
      <c r="E3" s="44" t="s">
        <v>26</v>
      </c>
      <c r="F3" s="44" t="s">
        <v>67</v>
      </c>
      <c r="G3" s="8" t="s">
        <v>107</v>
      </c>
      <c r="H3" s="23">
        <v>44649</v>
      </c>
    </row>
    <row r="4" spans="1:8" ht="15" customHeight="1">
      <c r="A4" s="8">
        <v>93566</v>
      </c>
      <c r="B4" s="13" t="s">
        <v>239</v>
      </c>
      <c r="C4" s="43" t="s">
        <v>58</v>
      </c>
      <c r="D4" s="43" t="s">
        <v>109</v>
      </c>
      <c r="E4" s="44" t="s">
        <v>12</v>
      </c>
      <c r="F4" s="44" t="s">
        <v>67</v>
      </c>
      <c r="G4" s="8" t="s">
        <v>44</v>
      </c>
      <c r="H4" s="23">
        <v>44644</v>
      </c>
    </row>
    <row r="5" spans="1:8" ht="15" customHeight="1">
      <c r="A5" s="8">
        <v>93519</v>
      </c>
      <c r="B5" s="13" t="s">
        <v>71</v>
      </c>
      <c r="C5" s="43" t="s">
        <v>72</v>
      </c>
      <c r="D5" s="43" t="s">
        <v>73</v>
      </c>
      <c r="E5" s="44" t="s">
        <v>26</v>
      </c>
      <c r="F5" s="44" t="s">
        <v>67</v>
      </c>
      <c r="G5" s="8" t="s">
        <v>240</v>
      </c>
      <c r="H5" s="23">
        <v>44490</v>
      </c>
    </row>
    <row r="6" spans="1:8" ht="15" customHeight="1">
      <c r="A6" s="8">
        <v>93578</v>
      </c>
      <c r="B6" s="13" t="s">
        <v>255</v>
      </c>
      <c r="C6" s="43" t="s">
        <v>128</v>
      </c>
      <c r="D6" s="43" t="s">
        <v>66</v>
      </c>
      <c r="E6" s="44" t="s">
        <v>12</v>
      </c>
      <c r="F6" s="44" t="s">
        <v>67</v>
      </c>
      <c r="G6" s="8" t="s">
        <v>129</v>
      </c>
      <c r="H6" s="23">
        <v>44698</v>
      </c>
    </row>
    <row r="7" spans="1:8" ht="15" customHeight="1">
      <c r="A7" s="8">
        <v>93545</v>
      </c>
      <c r="B7" s="13" t="s">
        <v>214</v>
      </c>
      <c r="C7" s="43" t="s">
        <v>92</v>
      </c>
      <c r="D7" s="43" t="s">
        <v>215</v>
      </c>
      <c r="E7" s="44" t="s">
        <v>31</v>
      </c>
      <c r="F7" s="44" t="s">
        <v>67</v>
      </c>
      <c r="G7" s="8" t="s">
        <v>94</v>
      </c>
      <c r="H7" s="23">
        <v>44614</v>
      </c>
    </row>
    <row r="8" spans="1:8" ht="15" customHeight="1">
      <c r="A8" s="8">
        <v>93551</v>
      </c>
      <c r="B8" s="13" t="s">
        <v>256</v>
      </c>
      <c r="C8" s="43" t="s">
        <v>179</v>
      </c>
      <c r="D8" s="43" t="s">
        <v>180</v>
      </c>
      <c r="E8" s="44" t="s">
        <v>18</v>
      </c>
      <c r="F8" s="44" t="s">
        <v>67</v>
      </c>
      <c r="G8" s="8" t="s">
        <v>181</v>
      </c>
      <c r="H8" s="23">
        <v>44658</v>
      </c>
    </row>
    <row r="9" spans="1:8" ht="15" customHeight="1">
      <c r="A9" s="8">
        <v>93556</v>
      </c>
      <c r="B9" s="13" t="s">
        <v>241</v>
      </c>
      <c r="C9" s="43" t="s">
        <v>242</v>
      </c>
      <c r="D9" s="43" t="s">
        <v>66</v>
      </c>
      <c r="E9" s="44" t="s">
        <v>12</v>
      </c>
      <c r="F9" s="44" t="s">
        <v>67</v>
      </c>
      <c r="G9" s="8" t="s">
        <v>70</v>
      </c>
      <c r="H9" s="23">
        <v>44629</v>
      </c>
    </row>
    <row r="10" spans="1:8" ht="15" customHeight="1">
      <c r="A10" s="8">
        <v>93481</v>
      </c>
      <c r="B10" s="13" t="s">
        <v>75</v>
      </c>
      <c r="C10" s="43" t="s">
        <v>76</v>
      </c>
      <c r="D10" s="43" t="s">
        <v>77</v>
      </c>
      <c r="E10" s="44" t="s">
        <v>12</v>
      </c>
      <c r="F10" s="44" t="s">
        <v>67</v>
      </c>
      <c r="G10" s="8" t="s">
        <v>78</v>
      </c>
      <c r="H10" s="23">
        <v>44330</v>
      </c>
    </row>
    <row r="11" spans="1:8" ht="15" customHeight="1">
      <c r="A11" s="8">
        <v>93500</v>
      </c>
      <c r="B11" s="13" t="s">
        <v>24</v>
      </c>
      <c r="C11" s="43" t="s">
        <v>25</v>
      </c>
      <c r="D11" s="43" t="s">
        <v>11</v>
      </c>
      <c r="E11" s="44" t="s">
        <v>26</v>
      </c>
      <c r="F11" s="44" t="s">
        <v>13</v>
      </c>
      <c r="G11" s="8" t="s">
        <v>27</v>
      </c>
      <c r="H11" s="23">
        <v>44420</v>
      </c>
    </row>
    <row r="12" spans="1:8" ht="15" customHeight="1">
      <c r="A12" s="8">
        <v>93538</v>
      </c>
      <c r="B12" s="13" t="s">
        <v>216</v>
      </c>
      <c r="C12" s="43" t="s">
        <v>161</v>
      </c>
      <c r="D12" s="43" t="s">
        <v>106</v>
      </c>
      <c r="E12" s="44" t="s">
        <v>26</v>
      </c>
      <c r="F12" s="44" t="s">
        <v>67</v>
      </c>
      <c r="G12" s="8" t="s">
        <v>107</v>
      </c>
      <c r="H12" s="23">
        <v>44593</v>
      </c>
    </row>
    <row r="13" spans="1:8" ht="15" customHeight="1">
      <c r="A13" s="8">
        <v>93561</v>
      </c>
      <c r="B13" s="13" t="s">
        <v>217</v>
      </c>
      <c r="C13" s="43" t="s">
        <v>111</v>
      </c>
      <c r="D13" s="43" t="s">
        <v>112</v>
      </c>
      <c r="E13" s="44" t="s">
        <v>12</v>
      </c>
      <c r="F13" s="44" t="s">
        <v>67</v>
      </c>
      <c r="G13" s="8" t="s">
        <v>218</v>
      </c>
      <c r="H13" s="23">
        <v>44600</v>
      </c>
    </row>
    <row r="14" spans="1:8" ht="15" customHeight="1">
      <c r="A14" s="8">
        <v>93547</v>
      </c>
      <c r="B14" s="13" t="s">
        <v>219</v>
      </c>
      <c r="C14" s="43" t="s">
        <v>138</v>
      </c>
      <c r="D14" s="43" t="s">
        <v>66</v>
      </c>
      <c r="E14" s="44" t="s">
        <v>12</v>
      </c>
      <c r="F14" s="44" t="s">
        <v>67</v>
      </c>
      <c r="G14" s="8" t="s">
        <v>139</v>
      </c>
      <c r="H14" s="23">
        <v>44614</v>
      </c>
    </row>
    <row r="15" spans="1:8" ht="15" customHeight="1">
      <c r="A15" s="8">
        <v>93577</v>
      </c>
      <c r="B15" s="13" t="s">
        <v>257</v>
      </c>
      <c r="C15" s="43" t="s">
        <v>258</v>
      </c>
      <c r="D15" s="43" t="s">
        <v>77</v>
      </c>
      <c r="E15" s="44" t="s">
        <v>12</v>
      </c>
      <c r="F15" s="44" t="s">
        <v>67</v>
      </c>
      <c r="G15" s="8" t="s">
        <v>191</v>
      </c>
      <c r="H15" s="23">
        <v>44698</v>
      </c>
    </row>
    <row r="16" spans="1:8" ht="15" customHeight="1">
      <c r="A16" s="8">
        <v>93522</v>
      </c>
      <c r="B16" s="13" t="s">
        <v>194</v>
      </c>
      <c r="C16" s="43" t="s">
        <v>195</v>
      </c>
      <c r="D16" s="43" t="s">
        <v>144</v>
      </c>
      <c r="E16" s="44" t="s">
        <v>18</v>
      </c>
      <c r="F16" s="44" t="s">
        <v>67</v>
      </c>
      <c r="G16" s="8" t="s">
        <v>196</v>
      </c>
      <c r="H16" s="23">
        <v>44572</v>
      </c>
    </row>
    <row r="17" spans="1:8" ht="15" customHeight="1">
      <c r="A17" s="8">
        <v>93507</v>
      </c>
      <c r="B17" s="13" t="s">
        <v>28</v>
      </c>
      <c r="C17" s="43" t="s">
        <v>29</v>
      </c>
      <c r="D17" s="43" t="s">
        <v>30</v>
      </c>
      <c r="E17" s="44" t="s">
        <v>31</v>
      </c>
      <c r="F17" s="44" t="s">
        <v>13</v>
      </c>
      <c r="G17" s="8" t="s">
        <v>32</v>
      </c>
      <c r="H17" s="23">
        <v>44446</v>
      </c>
    </row>
    <row r="18" spans="1:8" ht="15" customHeight="1">
      <c r="A18" s="8">
        <v>93550</v>
      </c>
      <c r="B18" s="13" t="s">
        <v>243</v>
      </c>
      <c r="C18" s="43" t="s">
        <v>16</v>
      </c>
      <c r="D18" s="43" t="s">
        <v>17</v>
      </c>
      <c r="E18" s="44" t="s">
        <v>18</v>
      </c>
      <c r="F18" s="44" t="s">
        <v>13</v>
      </c>
      <c r="G18" s="8" t="s">
        <v>19</v>
      </c>
      <c r="H18" s="23">
        <v>44628</v>
      </c>
    </row>
    <row r="19" spans="1:8" ht="15" customHeight="1">
      <c r="A19" s="8">
        <v>93509</v>
      </c>
      <c r="B19" s="13" t="s">
        <v>87</v>
      </c>
      <c r="C19" s="43" t="s">
        <v>88</v>
      </c>
      <c r="D19" s="43" t="s">
        <v>89</v>
      </c>
      <c r="E19" s="44" t="s">
        <v>26</v>
      </c>
      <c r="F19" s="44" t="s">
        <v>67</v>
      </c>
      <c r="G19" s="8" t="s">
        <v>90</v>
      </c>
      <c r="H19" s="23">
        <v>44473</v>
      </c>
    </row>
    <row r="20" spans="1:8" ht="15" customHeight="1">
      <c r="A20" s="8">
        <v>93576</v>
      </c>
      <c r="B20" s="13" t="s">
        <v>259</v>
      </c>
      <c r="C20" s="43" t="s">
        <v>84</v>
      </c>
      <c r="D20" s="43" t="s">
        <v>260</v>
      </c>
      <c r="E20" s="44" t="s">
        <v>26</v>
      </c>
      <c r="F20" s="44" t="s">
        <v>261</v>
      </c>
      <c r="G20" s="8" t="s">
        <v>240</v>
      </c>
      <c r="H20" s="23">
        <v>44693</v>
      </c>
    </row>
    <row r="21" spans="1:8" ht="15" customHeight="1">
      <c r="A21" s="44">
        <v>93497</v>
      </c>
      <c r="B21" s="45" t="s">
        <v>91</v>
      </c>
      <c r="C21" s="43" t="s">
        <v>92</v>
      </c>
      <c r="D21" s="43" t="s">
        <v>93</v>
      </c>
      <c r="E21" s="44" t="s">
        <v>31</v>
      </c>
      <c r="F21" s="44" t="s">
        <v>67</v>
      </c>
      <c r="G21" s="44" t="s">
        <v>94</v>
      </c>
      <c r="H21" s="46">
        <v>44399</v>
      </c>
    </row>
    <row r="22" spans="1:8" ht="15" customHeight="1">
      <c r="A22" s="8">
        <v>93441</v>
      </c>
      <c r="B22" s="13" t="s">
        <v>95</v>
      </c>
      <c r="C22" s="43" t="s">
        <v>96</v>
      </c>
      <c r="D22" s="43" t="s">
        <v>89</v>
      </c>
      <c r="E22" s="44" t="s">
        <v>26</v>
      </c>
      <c r="F22" s="44" t="s">
        <v>67</v>
      </c>
      <c r="G22" s="8" t="s">
        <v>90</v>
      </c>
      <c r="H22" s="23">
        <v>44217</v>
      </c>
    </row>
    <row r="23" spans="1:8" ht="15" customHeight="1">
      <c r="A23" s="8">
        <v>93542</v>
      </c>
      <c r="B23" s="13" t="s">
        <v>220</v>
      </c>
      <c r="C23" s="43" t="s">
        <v>21</v>
      </c>
      <c r="D23" s="43" t="s">
        <v>221</v>
      </c>
      <c r="E23" s="44" t="s">
        <v>18</v>
      </c>
      <c r="F23" s="44" t="s">
        <v>67</v>
      </c>
      <c r="G23" s="8" t="s">
        <v>23</v>
      </c>
      <c r="H23" s="23">
        <v>44609</v>
      </c>
    </row>
    <row r="24" spans="1:8" ht="15" customHeight="1">
      <c r="A24" s="8">
        <v>93504</v>
      </c>
      <c r="B24" s="13" t="s">
        <v>102</v>
      </c>
      <c r="C24" s="43" t="s">
        <v>37</v>
      </c>
      <c r="D24" s="43" t="s">
        <v>103</v>
      </c>
      <c r="E24" s="44" t="s">
        <v>18</v>
      </c>
      <c r="F24" s="44" t="s">
        <v>67</v>
      </c>
      <c r="G24" s="8" t="s">
        <v>18</v>
      </c>
      <c r="H24" s="23">
        <v>44427</v>
      </c>
    </row>
    <row r="25" spans="1:8" ht="15" customHeight="1">
      <c r="A25" s="8">
        <v>93552</v>
      </c>
      <c r="B25" s="13" t="s">
        <v>244</v>
      </c>
      <c r="C25" s="43" t="s">
        <v>92</v>
      </c>
      <c r="D25" s="43" t="s">
        <v>215</v>
      </c>
      <c r="E25" s="44" t="s">
        <v>31</v>
      </c>
      <c r="F25" s="44" t="s">
        <v>67</v>
      </c>
      <c r="G25" s="8" t="s">
        <v>94</v>
      </c>
      <c r="H25" s="23">
        <v>44635</v>
      </c>
    </row>
    <row r="26" spans="1:8" ht="15" customHeight="1">
      <c r="A26" s="8">
        <v>93478</v>
      </c>
      <c r="B26" s="13" t="s">
        <v>110</v>
      </c>
      <c r="C26" s="43" t="s">
        <v>111</v>
      </c>
      <c r="D26" s="43" t="s">
        <v>112</v>
      </c>
      <c r="E26" s="44" t="s">
        <v>26</v>
      </c>
      <c r="F26" s="44" t="s">
        <v>67</v>
      </c>
      <c r="G26" s="8" t="s">
        <v>113</v>
      </c>
      <c r="H26" s="23">
        <v>44315</v>
      </c>
    </row>
    <row r="27" spans="1:8" ht="15" customHeight="1">
      <c r="A27" s="8">
        <v>93417</v>
      </c>
      <c r="B27" s="13" t="s">
        <v>114</v>
      </c>
      <c r="C27" s="43" t="s">
        <v>115</v>
      </c>
      <c r="D27" s="43" t="s">
        <v>116</v>
      </c>
      <c r="E27" s="44" t="s">
        <v>18</v>
      </c>
      <c r="F27" s="44" t="s">
        <v>67</v>
      </c>
      <c r="G27" s="8" t="s">
        <v>117</v>
      </c>
      <c r="H27" s="23">
        <v>44138</v>
      </c>
    </row>
    <row r="28" spans="1:8" ht="15" customHeight="1">
      <c r="A28" s="8">
        <v>93575</v>
      </c>
      <c r="B28" s="13" t="s">
        <v>262</v>
      </c>
      <c r="C28" s="43" t="s">
        <v>58</v>
      </c>
      <c r="D28" s="43" t="s">
        <v>263</v>
      </c>
      <c r="E28" s="44" t="s">
        <v>12</v>
      </c>
      <c r="F28" s="44" t="s">
        <v>261</v>
      </c>
      <c r="G28" s="8" t="s">
        <v>59</v>
      </c>
      <c r="H28" s="23">
        <v>44676</v>
      </c>
    </row>
    <row r="29" spans="1:8" ht="15" customHeight="1">
      <c r="A29" s="8">
        <v>93534</v>
      </c>
      <c r="B29" s="13" t="s">
        <v>197</v>
      </c>
      <c r="C29" s="43" t="s">
        <v>198</v>
      </c>
      <c r="D29" s="43" t="s">
        <v>89</v>
      </c>
      <c r="E29" s="44" t="s">
        <v>26</v>
      </c>
      <c r="F29" s="44" t="s">
        <v>67</v>
      </c>
      <c r="G29" s="8" t="s">
        <v>199</v>
      </c>
      <c r="H29" s="23">
        <v>44579</v>
      </c>
    </row>
    <row r="30" spans="1:8" ht="15" customHeight="1">
      <c r="A30" s="8">
        <v>93502</v>
      </c>
      <c r="B30" s="13" t="s">
        <v>118</v>
      </c>
      <c r="C30" s="43" t="s">
        <v>119</v>
      </c>
      <c r="D30" s="43" t="s">
        <v>120</v>
      </c>
      <c r="E30" s="44" t="s">
        <v>12</v>
      </c>
      <c r="F30" s="44" t="s">
        <v>67</v>
      </c>
      <c r="G30" s="8" t="s">
        <v>121</v>
      </c>
      <c r="H30" s="23">
        <v>44427</v>
      </c>
    </row>
    <row r="31" spans="1:8" ht="15" customHeight="1">
      <c r="A31" s="8">
        <v>93530</v>
      </c>
      <c r="B31" s="13" t="s">
        <v>222</v>
      </c>
      <c r="C31" s="43" t="s">
        <v>42</v>
      </c>
      <c r="D31" s="43" t="s">
        <v>223</v>
      </c>
      <c r="E31" s="44" t="s">
        <v>12</v>
      </c>
      <c r="F31" s="44" t="s">
        <v>67</v>
      </c>
      <c r="G31" s="8" t="s">
        <v>44</v>
      </c>
      <c r="H31" s="23">
        <v>44602</v>
      </c>
    </row>
    <row r="32" spans="1:8" ht="15" customHeight="1">
      <c r="A32" s="8">
        <v>93471</v>
      </c>
      <c r="B32" s="13" t="s">
        <v>126</v>
      </c>
      <c r="C32" s="43" t="s">
        <v>101</v>
      </c>
      <c r="D32" s="43" t="s">
        <v>77</v>
      </c>
      <c r="E32" s="44" t="s">
        <v>12</v>
      </c>
      <c r="F32" s="44" t="s">
        <v>67</v>
      </c>
      <c r="G32" s="8" t="s">
        <v>78</v>
      </c>
      <c r="H32" s="23">
        <v>44285</v>
      </c>
    </row>
    <row r="33" spans="1:8" ht="15" customHeight="1">
      <c r="A33" s="8">
        <v>93535</v>
      </c>
      <c r="B33" s="13" t="s">
        <v>200</v>
      </c>
      <c r="C33" s="43" t="s">
        <v>201</v>
      </c>
      <c r="D33" s="43" t="s">
        <v>187</v>
      </c>
      <c r="E33" s="44" t="s">
        <v>12</v>
      </c>
      <c r="F33" s="44" t="s">
        <v>67</v>
      </c>
      <c r="G33" s="8" t="s">
        <v>188</v>
      </c>
      <c r="H33" s="23">
        <v>44579</v>
      </c>
    </row>
    <row r="34" spans="1:8" ht="15" customHeight="1">
      <c r="A34" s="8">
        <v>93450</v>
      </c>
      <c r="B34" s="13" t="s">
        <v>41</v>
      </c>
      <c r="C34" s="43" t="s">
        <v>42</v>
      </c>
      <c r="D34" s="43" t="s">
        <v>120</v>
      </c>
      <c r="E34" s="44" t="s">
        <v>12</v>
      </c>
      <c r="F34" s="44" t="s">
        <v>67</v>
      </c>
      <c r="G34" s="8" t="s">
        <v>44</v>
      </c>
      <c r="H34" s="23">
        <v>44229</v>
      </c>
    </row>
    <row r="35" spans="1:8" ht="15" customHeight="1">
      <c r="A35" s="8">
        <v>93469</v>
      </c>
      <c r="B35" s="13" t="s">
        <v>130</v>
      </c>
      <c r="C35" s="43" t="s">
        <v>131</v>
      </c>
      <c r="D35" s="43" t="s">
        <v>132</v>
      </c>
      <c r="E35" s="44" t="s">
        <v>18</v>
      </c>
      <c r="F35" s="44" t="s">
        <v>67</v>
      </c>
      <c r="G35" s="8" t="s">
        <v>133</v>
      </c>
      <c r="H35" s="23">
        <v>44278</v>
      </c>
    </row>
    <row r="36" spans="1:8" ht="15" customHeight="1">
      <c r="A36" s="8">
        <v>93480</v>
      </c>
      <c r="B36" s="13" t="s">
        <v>134</v>
      </c>
      <c r="C36" s="43" t="s">
        <v>135</v>
      </c>
      <c r="D36" s="43" t="s">
        <v>116</v>
      </c>
      <c r="E36" s="44" t="s">
        <v>18</v>
      </c>
      <c r="F36" s="44" t="s">
        <v>67</v>
      </c>
      <c r="G36" s="8" t="s">
        <v>133</v>
      </c>
      <c r="H36" s="23">
        <v>44334</v>
      </c>
    </row>
    <row r="37" spans="1:8" ht="15" customHeight="1">
      <c r="A37" s="8">
        <v>93517</v>
      </c>
      <c r="B37" s="13" t="s">
        <v>136</v>
      </c>
      <c r="C37" s="43" t="s">
        <v>111</v>
      </c>
      <c r="D37" s="43" t="s">
        <v>112</v>
      </c>
      <c r="E37" s="44" t="s">
        <v>12</v>
      </c>
      <c r="F37" s="44" t="s">
        <v>67</v>
      </c>
      <c r="G37" s="8" t="s">
        <v>125</v>
      </c>
      <c r="H37" s="23">
        <v>44462</v>
      </c>
    </row>
    <row r="38" spans="1:8" ht="15" customHeight="1">
      <c r="A38" s="8">
        <v>93562</v>
      </c>
      <c r="B38" s="13" t="s">
        <v>224</v>
      </c>
      <c r="C38" s="43" t="s">
        <v>46</v>
      </c>
      <c r="D38" s="43" t="s">
        <v>11</v>
      </c>
      <c r="E38" s="44" t="s">
        <v>26</v>
      </c>
      <c r="F38" s="44" t="s">
        <v>13</v>
      </c>
      <c r="G38" s="8" t="s">
        <v>47</v>
      </c>
      <c r="H38" s="23">
        <v>44600</v>
      </c>
    </row>
    <row r="39" spans="1:8" ht="15" customHeight="1">
      <c r="A39" s="8">
        <v>93493</v>
      </c>
      <c r="B39" s="13" t="s">
        <v>140</v>
      </c>
      <c r="C39" s="43" t="s">
        <v>58</v>
      </c>
      <c r="D39" s="43" t="s">
        <v>141</v>
      </c>
      <c r="E39" s="44" t="s">
        <v>12</v>
      </c>
      <c r="F39" s="44" t="s">
        <v>67</v>
      </c>
      <c r="G39" s="8" t="s">
        <v>59</v>
      </c>
      <c r="H39" s="23">
        <v>44378</v>
      </c>
    </row>
    <row r="40" spans="1:8" ht="15" customHeight="1">
      <c r="A40" s="8">
        <v>93440</v>
      </c>
      <c r="B40" s="13" t="s">
        <v>142</v>
      </c>
      <c r="C40" s="43" t="s">
        <v>225</v>
      </c>
      <c r="D40" s="43" t="s">
        <v>144</v>
      </c>
      <c r="E40" s="44" t="s">
        <v>18</v>
      </c>
      <c r="F40" s="44" t="s">
        <v>67</v>
      </c>
      <c r="G40" s="8" t="s">
        <v>133</v>
      </c>
      <c r="H40" s="23">
        <v>44203</v>
      </c>
    </row>
    <row r="41" spans="1:8" ht="15" customHeight="1">
      <c r="A41" s="8">
        <v>93546</v>
      </c>
      <c r="B41" s="13" t="s">
        <v>226</v>
      </c>
      <c r="C41" s="43" t="s">
        <v>175</v>
      </c>
      <c r="D41" s="43" t="s">
        <v>176</v>
      </c>
      <c r="E41" s="44" t="s">
        <v>31</v>
      </c>
      <c r="F41" s="44" t="s">
        <v>67</v>
      </c>
      <c r="G41" s="8" t="s">
        <v>211</v>
      </c>
      <c r="H41" s="23">
        <v>44614</v>
      </c>
    </row>
    <row r="42" spans="1:8" ht="15" customHeight="1">
      <c r="A42" s="8">
        <v>93573</v>
      </c>
      <c r="B42" s="13" t="s">
        <v>264</v>
      </c>
      <c r="C42" s="43" t="s">
        <v>16</v>
      </c>
      <c r="D42" s="43" t="s">
        <v>17</v>
      </c>
      <c r="E42" s="44" t="s">
        <v>18</v>
      </c>
      <c r="F42" s="44" t="s">
        <v>13</v>
      </c>
      <c r="G42" s="8" t="s">
        <v>47</v>
      </c>
      <c r="H42" s="23">
        <v>44665</v>
      </c>
    </row>
    <row r="43" spans="1:8" ht="15" customHeight="1">
      <c r="A43" s="8">
        <v>93557</v>
      </c>
      <c r="B43" s="13" t="s">
        <v>245</v>
      </c>
      <c r="C43" s="43" t="s">
        <v>246</v>
      </c>
      <c r="D43" s="43" t="s">
        <v>11</v>
      </c>
      <c r="E43" s="44" t="s">
        <v>18</v>
      </c>
      <c r="F43" s="44" t="s">
        <v>13</v>
      </c>
      <c r="G43" s="8" t="s">
        <v>56</v>
      </c>
      <c r="H43" s="23">
        <v>44642</v>
      </c>
    </row>
    <row r="44" spans="1:8" ht="15" customHeight="1">
      <c r="A44" s="8">
        <v>93414</v>
      </c>
      <c r="B44" s="13" t="s">
        <v>146</v>
      </c>
      <c r="C44" s="43" t="s">
        <v>111</v>
      </c>
      <c r="D44" s="43" t="s">
        <v>112</v>
      </c>
      <c r="E44" s="44" t="s">
        <v>26</v>
      </c>
      <c r="F44" s="44" t="s">
        <v>67</v>
      </c>
      <c r="G44" s="8" t="s">
        <v>113</v>
      </c>
      <c r="H44" s="23">
        <v>44130</v>
      </c>
    </row>
    <row r="45" spans="1:8" ht="15" customHeight="1">
      <c r="A45" s="8">
        <v>93510</v>
      </c>
      <c r="B45" s="13" t="s">
        <v>147</v>
      </c>
      <c r="C45" s="43" t="s">
        <v>80</v>
      </c>
      <c r="D45" s="43" t="s">
        <v>120</v>
      </c>
      <c r="E45" s="44" t="s">
        <v>26</v>
      </c>
      <c r="F45" s="44" t="s">
        <v>67</v>
      </c>
      <c r="G45" s="8" t="s">
        <v>82</v>
      </c>
      <c r="H45" s="23">
        <v>44453</v>
      </c>
    </row>
    <row r="46" spans="1:8" ht="15" customHeight="1">
      <c r="A46" s="8">
        <v>93567</v>
      </c>
      <c r="B46" s="13" t="s">
        <v>247</v>
      </c>
      <c r="C46" s="43" t="s">
        <v>84</v>
      </c>
      <c r="D46" s="43" t="s">
        <v>66</v>
      </c>
      <c r="E46" s="44" t="s">
        <v>26</v>
      </c>
      <c r="F46" s="44" t="s">
        <v>67</v>
      </c>
      <c r="G46" s="8" t="s">
        <v>86</v>
      </c>
      <c r="H46" s="23">
        <v>44642</v>
      </c>
    </row>
    <row r="47" spans="1:8" ht="15" customHeight="1">
      <c r="A47" s="8">
        <v>93518</v>
      </c>
      <c r="B47" s="13" t="s">
        <v>148</v>
      </c>
      <c r="C47" s="43" t="s">
        <v>149</v>
      </c>
      <c r="D47" s="43" t="s">
        <v>66</v>
      </c>
      <c r="E47" s="44" t="s">
        <v>12</v>
      </c>
      <c r="F47" s="44" t="s">
        <v>67</v>
      </c>
      <c r="G47" s="8" t="s">
        <v>129</v>
      </c>
      <c r="H47" s="23">
        <v>44474</v>
      </c>
    </row>
    <row r="48" spans="1:8" ht="15" customHeight="1">
      <c r="A48" s="8">
        <v>93548</v>
      </c>
      <c r="B48" s="13" t="s">
        <v>248</v>
      </c>
      <c r="C48" s="43" t="s">
        <v>175</v>
      </c>
      <c r="D48" s="43" t="s">
        <v>176</v>
      </c>
      <c r="E48" s="44" t="s">
        <v>31</v>
      </c>
      <c r="F48" s="44" t="s">
        <v>67</v>
      </c>
      <c r="G48" s="8" t="s">
        <v>211</v>
      </c>
      <c r="H48" s="23">
        <v>44628</v>
      </c>
    </row>
    <row r="49" spans="1:8" ht="15" customHeight="1">
      <c r="A49" s="8">
        <v>93541</v>
      </c>
      <c r="B49" s="13" t="s">
        <v>227</v>
      </c>
      <c r="C49" s="43" t="s">
        <v>198</v>
      </c>
      <c r="D49" s="43" t="s">
        <v>89</v>
      </c>
      <c r="E49" s="44" t="s">
        <v>26</v>
      </c>
      <c r="F49" s="44" t="s">
        <v>67</v>
      </c>
      <c r="G49" s="8" t="s">
        <v>199</v>
      </c>
      <c r="H49" s="23">
        <v>44607</v>
      </c>
    </row>
    <row r="50" spans="1:8" ht="15" customHeight="1">
      <c r="A50" s="8">
        <v>93506</v>
      </c>
      <c r="B50" s="13" t="s">
        <v>154</v>
      </c>
      <c r="C50" s="43" t="s">
        <v>119</v>
      </c>
      <c r="D50" s="43" t="s">
        <v>77</v>
      </c>
      <c r="E50" s="44" t="s">
        <v>12</v>
      </c>
      <c r="F50" s="44" t="s">
        <v>67</v>
      </c>
      <c r="G50" s="8" t="s">
        <v>121</v>
      </c>
      <c r="H50" s="23">
        <v>44427</v>
      </c>
    </row>
    <row r="51" spans="1:8" ht="15" customHeight="1">
      <c r="A51" s="8">
        <v>93529</v>
      </c>
      <c r="B51" s="13" t="s">
        <v>202</v>
      </c>
      <c r="C51" s="43" t="s">
        <v>195</v>
      </c>
      <c r="D51" s="43" t="s">
        <v>116</v>
      </c>
      <c r="E51" s="44" t="s">
        <v>18</v>
      </c>
      <c r="F51" s="44" t="s">
        <v>67</v>
      </c>
      <c r="G51" s="8" t="s">
        <v>196</v>
      </c>
      <c r="H51" s="23">
        <v>44565</v>
      </c>
    </row>
    <row r="52" spans="1:8" ht="15" customHeight="1">
      <c r="A52" s="8">
        <v>93536</v>
      </c>
      <c r="B52" s="13" t="s">
        <v>228</v>
      </c>
      <c r="C52" s="43" t="s">
        <v>111</v>
      </c>
      <c r="D52" s="43" t="s">
        <v>112</v>
      </c>
      <c r="E52" s="44" t="s">
        <v>12</v>
      </c>
      <c r="F52" s="44" t="s">
        <v>67</v>
      </c>
      <c r="G52" s="8" t="s">
        <v>218</v>
      </c>
      <c r="H52" s="23">
        <v>44595</v>
      </c>
    </row>
    <row r="53" spans="1:8" ht="15" customHeight="1">
      <c r="A53" s="8">
        <v>93539</v>
      </c>
      <c r="B53" s="13" t="s">
        <v>229</v>
      </c>
      <c r="C53" s="43" t="s">
        <v>249</v>
      </c>
      <c r="D53" s="43" t="s">
        <v>17</v>
      </c>
      <c r="E53" s="44" t="s">
        <v>18</v>
      </c>
      <c r="F53" s="44" t="s">
        <v>13</v>
      </c>
      <c r="G53" s="8" t="s">
        <v>19</v>
      </c>
      <c r="H53" s="23">
        <v>44595</v>
      </c>
    </row>
    <row r="54" spans="1:8" ht="15" customHeight="1">
      <c r="A54" s="8">
        <v>93540</v>
      </c>
      <c r="B54" s="13" t="s">
        <v>230</v>
      </c>
      <c r="C54" s="43" t="s">
        <v>84</v>
      </c>
      <c r="D54" s="43" t="s">
        <v>66</v>
      </c>
      <c r="E54" s="44" t="s">
        <v>26</v>
      </c>
      <c r="F54" s="44" t="s">
        <v>67</v>
      </c>
      <c r="G54" s="8" t="s">
        <v>86</v>
      </c>
      <c r="H54" s="23">
        <v>44602</v>
      </c>
    </row>
    <row r="55" spans="1:8" ht="15" customHeight="1">
      <c r="A55" s="8">
        <v>93476</v>
      </c>
      <c r="B55" s="13" t="s">
        <v>163</v>
      </c>
      <c r="C55" s="43" t="s">
        <v>164</v>
      </c>
      <c r="D55" s="43" t="s">
        <v>165</v>
      </c>
      <c r="E55" s="44" t="s">
        <v>12</v>
      </c>
      <c r="F55" s="44" t="s">
        <v>67</v>
      </c>
      <c r="G55" s="8" t="s">
        <v>129</v>
      </c>
      <c r="H55" s="23">
        <v>44306</v>
      </c>
    </row>
    <row r="56" spans="1:8" ht="15" customHeight="1">
      <c r="A56" s="8">
        <v>93531</v>
      </c>
      <c r="B56" s="13" t="s">
        <v>203</v>
      </c>
      <c r="C56" s="43" t="s">
        <v>161</v>
      </c>
      <c r="D56" s="43" t="s">
        <v>204</v>
      </c>
      <c r="E56" s="44" t="s">
        <v>26</v>
      </c>
      <c r="F56" s="44" t="s">
        <v>67</v>
      </c>
      <c r="G56" s="8" t="s">
        <v>107</v>
      </c>
      <c r="H56" s="23">
        <v>44574</v>
      </c>
    </row>
    <row r="57" spans="1:8" ht="12.75">
      <c r="A57" s="8">
        <v>93543</v>
      </c>
      <c r="B57" s="13" t="s">
        <v>231</v>
      </c>
      <c r="C57" s="43" t="s">
        <v>232</v>
      </c>
      <c r="D57" s="43" t="s">
        <v>124</v>
      </c>
      <c r="E57" s="44" t="s">
        <v>12</v>
      </c>
      <c r="F57" s="44" t="s">
        <v>67</v>
      </c>
      <c r="G57" s="8" t="s">
        <v>12</v>
      </c>
      <c r="H57" s="23">
        <v>44614</v>
      </c>
    </row>
    <row r="58" spans="1:8" ht="12.75">
      <c r="A58" s="8">
        <v>93537</v>
      </c>
      <c r="B58" s="13" t="s">
        <v>209</v>
      </c>
      <c r="C58" s="43" t="s">
        <v>179</v>
      </c>
      <c r="D58" s="43" t="s">
        <v>180</v>
      </c>
      <c r="E58" s="44" t="s">
        <v>18</v>
      </c>
      <c r="F58" s="44" t="s">
        <v>67</v>
      </c>
      <c r="G58" s="8" t="s">
        <v>181</v>
      </c>
      <c r="H58" s="23">
        <v>44586</v>
      </c>
    </row>
    <row r="59" spans="1:8" ht="12.75">
      <c r="A59" s="47">
        <v>93511</v>
      </c>
      <c r="B59" s="13" t="s">
        <v>168</v>
      </c>
      <c r="C59" s="43" t="s">
        <v>167</v>
      </c>
      <c r="D59" s="43" t="s">
        <v>120</v>
      </c>
      <c r="E59" s="44" t="s">
        <v>12</v>
      </c>
      <c r="F59" s="44" t="s">
        <v>67</v>
      </c>
      <c r="G59" s="8" t="s">
        <v>14</v>
      </c>
      <c r="H59" s="23">
        <v>44455</v>
      </c>
    </row>
    <row r="60" spans="1:8" ht="13.5">
      <c r="A60" s="47">
        <v>93581</v>
      </c>
      <c r="B60" s="13" t="s">
        <v>265</v>
      </c>
      <c r="C60" s="13" t="s">
        <v>179</v>
      </c>
      <c r="D60" s="13" t="s">
        <v>180</v>
      </c>
      <c r="E60" s="8" t="s">
        <v>18</v>
      </c>
      <c r="F60" s="8" t="s">
        <v>67</v>
      </c>
      <c r="G60" s="8" t="s">
        <v>40</v>
      </c>
      <c r="H60" s="48">
        <v>44712</v>
      </c>
    </row>
    <row r="61" spans="1:8" ht="12.75">
      <c r="A61" s="8">
        <v>93479</v>
      </c>
      <c r="B61" s="13" t="s">
        <v>170</v>
      </c>
      <c r="C61" s="43" t="s">
        <v>58</v>
      </c>
      <c r="D61" s="43" t="s">
        <v>89</v>
      </c>
      <c r="E61" s="44" t="s">
        <v>12</v>
      </c>
      <c r="F61" s="44" t="s">
        <v>67</v>
      </c>
      <c r="G61" s="8" t="s">
        <v>59</v>
      </c>
      <c r="H61" s="23">
        <v>44327</v>
      </c>
    </row>
    <row r="62" spans="1:8" ht="12.75">
      <c r="A62" s="8">
        <v>93549</v>
      </c>
      <c r="B62" s="13" t="s">
        <v>252</v>
      </c>
      <c r="C62" s="43" t="s">
        <v>179</v>
      </c>
      <c r="D62" s="43" t="s">
        <v>180</v>
      </c>
      <c r="E62" s="44" t="s">
        <v>18</v>
      </c>
      <c r="F62" s="44" t="s">
        <v>67</v>
      </c>
      <c r="G62" s="8" t="s">
        <v>181</v>
      </c>
      <c r="H62" s="23">
        <v>44628</v>
      </c>
    </row>
    <row r="63" spans="1:8" ht="12.75">
      <c r="A63" s="8">
        <v>93452</v>
      </c>
      <c r="B63" s="13" t="s">
        <v>54</v>
      </c>
      <c r="C63" s="43" t="s">
        <v>55</v>
      </c>
      <c r="D63" s="43" t="s">
        <v>11</v>
      </c>
      <c r="E63" s="44" t="s">
        <v>18</v>
      </c>
      <c r="F63" s="44" t="s">
        <v>13</v>
      </c>
      <c r="G63" s="8" t="s">
        <v>56</v>
      </c>
      <c r="H63" s="23">
        <v>44236</v>
      </c>
    </row>
    <row r="64" spans="1:8" ht="12.75">
      <c r="A64" s="8">
        <v>93579</v>
      </c>
      <c r="B64" s="13" t="s">
        <v>266</v>
      </c>
      <c r="C64" s="43" t="s">
        <v>37</v>
      </c>
      <c r="D64" s="43" t="s">
        <v>66</v>
      </c>
      <c r="E64" s="44" t="s">
        <v>18</v>
      </c>
      <c r="F64" s="44" t="s">
        <v>67</v>
      </c>
      <c r="G64" s="8" t="s">
        <v>18</v>
      </c>
      <c r="H64" s="23">
        <v>44698</v>
      </c>
    </row>
    <row r="65" spans="1:8" ht="12.75">
      <c r="A65" s="8">
        <v>93564</v>
      </c>
      <c r="B65" s="13" t="s">
        <v>233</v>
      </c>
      <c r="C65" s="43" t="s">
        <v>29</v>
      </c>
      <c r="D65" s="43" t="s">
        <v>30</v>
      </c>
      <c r="E65" s="44" t="s">
        <v>31</v>
      </c>
      <c r="F65" s="44" t="s">
        <v>13</v>
      </c>
      <c r="G65" s="8" t="s">
        <v>32</v>
      </c>
      <c r="H65" s="23">
        <v>44602</v>
      </c>
    </row>
    <row r="66" spans="1:8" ht="12.75">
      <c r="A66" s="8">
        <v>93473</v>
      </c>
      <c r="B66" s="13" t="s">
        <v>182</v>
      </c>
      <c r="C66" s="43" t="s">
        <v>183</v>
      </c>
      <c r="D66" s="43" t="s">
        <v>156</v>
      </c>
      <c r="E66" s="44" t="s">
        <v>31</v>
      </c>
      <c r="F66" s="44" t="s">
        <v>67</v>
      </c>
      <c r="G66" s="8" t="s">
        <v>184</v>
      </c>
      <c r="H66" s="23">
        <v>44301</v>
      </c>
    </row>
    <row r="67" spans="1:8" ht="12.75">
      <c r="A67" s="8">
        <v>93544</v>
      </c>
      <c r="B67" s="13" t="s">
        <v>234</v>
      </c>
      <c r="C67" s="43" t="s">
        <v>235</v>
      </c>
      <c r="D67" s="43" t="s">
        <v>66</v>
      </c>
      <c r="E67" s="44" t="s">
        <v>12</v>
      </c>
      <c r="F67" s="44" t="s">
        <v>67</v>
      </c>
      <c r="G67" s="8" t="s">
        <v>236</v>
      </c>
      <c r="H67" s="23">
        <v>44614</v>
      </c>
    </row>
    <row r="68" spans="1:8" ht="12.75">
      <c r="A68" s="8">
        <v>93580</v>
      </c>
      <c r="B68" s="13" t="s">
        <v>267</v>
      </c>
      <c r="C68" s="43" t="s">
        <v>34</v>
      </c>
      <c r="D68" s="43" t="s">
        <v>17</v>
      </c>
      <c r="E68" s="44" t="s">
        <v>18</v>
      </c>
      <c r="F68" s="44" t="s">
        <v>13</v>
      </c>
      <c r="G68" s="8" t="s">
        <v>35</v>
      </c>
      <c r="H68" s="23">
        <v>44705</v>
      </c>
    </row>
    <row r="69" spans="1:8" ht="12.75">
      <c r="A69" s="8">
        <v>93508</v>
      </c>
      <c r="B69" s="13" t="s">
        <v>57</v>
      </c>
      <c r="C69" s="43" t="s">
        <v>58</v>
      </c>
      <c r="D69" s="43" t="s">
        <v>11</v>
      </c>
      <c r="E69" s="44" t="s">
        <v>12</v>
      </c>
      <c r="F69" s="44" t="s">
        <v>13</v>
      </c>
      <c r="G69" s="8" t="s">
        <v>59</v>
      </c>
      <c r="H69" s="23">
        <v>44448</v>
      </c>
    </row>
    <row r="70" spans="1:8" ht="12.75">
      <c r="A70" s="30">
        <v>93437</v>
      </c>
      <c r="B70" s="35" t="s">
        <v>60</v>
      </c>
      <c r="C70" s="49" t="s">
        <v>61</v>
      </c>
      <c r="D70" s="49" t="s">
        <v>11</v>
      </c>
      <c r="E70" s="50" t="s">
        <v>18</v>
      </c>
      <c r="F70" s="50" t="s">
        <v>13</v>
      </c>
      <c r="G70" s="30" t="s">
        <v>62</v>
      </c>
      <c r="H70" s="51">
        <v>44186</v>
      </c>
    </row>
    <row r="71" spans="1:8" ht="12.75">
      <c r="A71" s="8">
        <v>93520</v>
      </c>
      <c r="B71" s="13" t="s">
        <v>185</v>
      </c>
      <c r="C71" s="43" t="s">
        <v>186</v>
      </c>
      <c r="D71" s="43" t="s">
        <v>187</v>
      </c>
      <c r="E71" s="44" t="s">
        <v>12</v>
      </c>
      <c r="F71" s="44" t="s">
        <v>67</v>
      </c>
      <c r="G71" s="8" t="s">
        <v>188</v>
      </c>
      <c r="H71" s="23">
        <v>44490</v>
      </c>
    </row>
    <row r="72" spans="1:8" ht="12.75">
      <c r="A72" s="8">
        <v>93505</v>
      </c>
      <c r="B72" s="13" t="s">
        <v>63</v>
      </c>
      <c r="C72" s="43" t="s">
        <v>25</v>
      </c>
      <c r="D72" s="43" t="s">
        <v>11</v>
      </c>
      <c r="E72" s="44" t="s">
        <v>26</v>
      </c>
      <c r="F72" s="44" t="s">
        <v>13</v>
      </c>
      <c r="G72" s="8" t="s">
        <v>212</v>
      </c>
      <c r="H72" s="23">
        <v>44441</v>
      </c>
    </row>
    <row r="73" spans="1:8" ht="12.75">
      <c r="A73" s="8">
        <v>93574</v>
      </c>
      <c r="B73" s="13" t="s">
        <v>268</v>
      </c>
      <c r="C73" s="43" t="s">
        <v>72</v>
      </c>
      <c r="D73" s="43" t="s">
        <v>73</v>
      </c>
      <c r="E73" s="44" t="s">
        <v>12</v>
      </c>
      <c r="F73" s="44" t="s">
        <v>67</v>
      </c>
      <c r="G73" s="8" t="s">
        <v>269</v>
      </c>
      <c r="H73" s="23">
        <v>44665</v>
      </c>
    </row>
  </sheetData>
  <sheetProtection selectLockedCells="1" selectUnlockedCells="1"/>
  <mergeCells count="1">
    <mergeCell ref="A1:H1"/>
  </mergeCells>
  <dataValidations count="2">
    <dataValidation type="list" operator="equal" allowBlank="1" showInputMessage="1" showErrorMessage="1" sqref="F2">
      <formula1>$O$3:$O$69</formula1>
    </dataValidation>
    <dataValidation type="list" operator="equal" allowBlank="1" showInputMessage="1" showErrorMessage="1" sqref="G2">
      <formula1>#N/A</formula1>
    </dataValidation>
  </dataValidations>
  <printOptions/>
  <pageMargins left="0.5118055555555556" right="0.5118055555555556" top="0.31527777777777777" bottom="0.31527777777777777" header="0.31527777777777777" footer="0.31527777777777777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A1" sqref="A1"/>
    </sheetView>
  </sheetViews>
  <sheetFormatPr defaultColWidth="9.140625" defaultRowHeight="15"/>
  <cols>
    <col min="1" max="1" width="5.00390625" style="1" customWidth="1"/>
    <col min="2" max="2" width="42.421875" style="1" customWidth="1"/>
    <col min="3" max="3" width="43.57421875" style="1" customWidth="1"/>
    <col min="4" max="4" width="36.00390625" style="1" customWidth="1"/>
    <col min="5" max="5" width="11.140625" style="1" customWidth="1"/>
    <col min="6" max="6" width="9.28125" style="1" customWidth="1"/>
    <col min="7" max="7" width="15.8515625" style="1" customWidth="1"/>
    <col min="8" max="8" width="15.140625" style="1" customWidth="1"/>
    <col min="9" max="10" width="8.7109375" style="1" customWidth="1"/>
    <col min="11" max="11" width="20.421875" style="1" customWidth="1"/>
    <col min="12" max="16384" width="8.7109375" style="1" customWidth="1"/>
  </cols>
  <sheetData>
    <row r="1" spans="1:8" ht="19.5" customHeight="1">
      <c r="A1" s="2" t="s">
        <v>270</v>
      </c>
      <c r="B1" s="2"/>
      <c r="C1" s="2"/>
      <c r="D1" s="2"/>
      <c r="E1" s="2"/>
      <c r="F1" s="2"/>
      <c r="G1" s="2"/>
      <c r="H1" s="2"/>
    </row>
    <row r="2" spans="1:8" ht="21.7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8" ht="15" customHeight="1">
      <c r="A3" s="8">
        <v>93569</v>
      </c>
      <c r="B3" s="13" t="s">
        <v>238</v>
      </c>
      <c r="C3" s="43" t="s">
        <v>161</v>
      </c>
      <c r="D3" s="43" t="s">
        <v>162</v>
      </c>
      <c r="E3" s="44" t="s">
        <v>26</v>
      </c>
      <c r="F3" s="44" t="s">
        <v>67</v>
      </c>
      <c r="G3" s="8" t="s">
        <v>107</v>
      </c>
      <c r="H3" s="52">
        <v>44649</v>
      </c>
    </row>
    <row r="4" spans="1:8" ht="15" customHeight="1">
      <c r="A4" s="8">
        <v>93566</v>
      </c>
      <c r="B4" s="13" t="s">
        <v>239</v>
      </c>
      <c r="C4" s="43" t="s">
        <v>58</v>
      </c>
      <c r="D4" s="43" t="s">
        <v>109</v>
      </c>
      <c r="E4" s="44" t="s">
        <v>12</v>
      </c>
      <c r="F4" s="44" t="s">
        <v>67</v>
      </c>
      <c r="G4" s="8" t="s">
        <v>44</v>
      </c>
      <c r="H4" s="52">
        <v>44644</v>
      </c>
    </row>
    <row r="5" spans="1:8" ht="15" customHeight="1">
      <c r="A5" s="8">
        <v>93519</v>
      </c>
      <c r="B5" s="13" t="s">
        <v>71</v>
      </c>
      <c r="C5" s="43" t="s">
        <v>72</v>
      </c>
      <c r="D5" s="43" t="s">
        <v>73</v>
      </c>
      <c r="E5" s="44" t="s">
        <v>26</v>
      </c>
      <c r="F5" s="44" t="s">
        <v>67</v>
      </c>
      <c r="G5" s="8" t="s">
        <v>240</v>
      </c>
      <c r="H5" s="52">
        <v>44490</v>
      </c>
    </row>
    <row r="6" spans="1:8" ht="15" customHeight="1">
      <c r="A6" s="8">
        <v>93584</v>
      </c>
      <c r="B6" s="13" t="s">
        <v>271</v>
      </c>
      <c r="C6" s="43" t="s">
        <v>198</v>
      </c>
      <c r="D6" s="43" t="s">
        <v>89</v>
      </c>
      <c r="E6" s="44" t="s">
        <v>26</v>
      </c>
      <c r="F6" s="44" t="s">
        <v>67</v>
      </c>
      <c r="G6" s="8" t="s">
        <v>199</v>
      </c>
      <c r="H6" s="52">
        <v>44733</v>
      </c>
    </row>
    <row r="7" spans="1:8" ht="15" customHeight="1">
      <c r="A7" s="8">
        <v>93578</v>
      </c>
      <c r="B7" s="13" t="s">
        <v>255</v>
      </c>
      <c r="C7" s="43" t="s">
        <v>128</v>
      </c>
      <c r="D7" s="43" t="s">
        <v>66</v>
      </c>
      <c r="E7" s="44" t="s">
        <v>12</v>
      </c>
      <c r="F7" s="44" t="s">
        <v>67</v>
      </c>
      <c r="G7" s="8" t="s">
        <v>129</v>
      </c>
      <c r="H7" s="52">
        <v>44698</v>
      </c>
    </row>
    <row r="8" spans="1:8" ht="15" customHeight="1">
      <c r="A8" s="8">
        <v>93545</v>
      </c>
      <c r="B8" s="13" t="s">
        <v>214</v>
      </c>
      <c r="C8" s="43" t="s">
        <v>92</v>
      </c>
      <c r="D8" s="43" t="s">
        <v>215</v>
      </c>
      <c r="E8" s="44" t="s">
        <v>31</v>
      </c>
      <c r="F8" s="44" t="s">
        <v>67</v>
      </c>
      <c r="G8" s="8" t="s">
        <v>94</v>
      </c>
      <c r="H8" s="52">
        <v>44614</v>
      </c>
    </row>
    <row r="9" spans="1:8" ht="15" customHeight="1">
      <c r="A9" s="8">
        <v>93551</v>
      </c>
      <c r="B9" s="13" t="s">
        <v>256</v>
      </c>
      <c r="C9" s="43" t="s">
        <v>179</v>
      </c>
      <c r="D9" s="43" t="s">
        <v>180</v>
      </c>
      <c r="E9" s="44" t="s">
        <v>18</v>
      </c>
      <c r="F9" s="44" t="s">
        <v>67</v>
      </c>
      <c r="G9" s="8" t="s">
        <v>181</v>
      </c>
      <c r="H9" s="52">
        <v>44658</v>
      </c>
    </row>
    <row r="10" spans="1:8" ht="15" customHeight="1">
      <c r="A10" s="8">
        <v>93582</v>
      </c>
      <c r="B10" s="53" t="s">
        <v>272</v>
      </c>
      <c r="C10" s="53" t="s">
        <v>198</v>
      </c>
      <c r="D10" s="53" t="s">
        <v>89</v>
      </c>
      <c r="E10" s="44" t="s">
        <v>26</v>
      </c>
      <c r="F10" s="54" t="s">
        <v>67</v>
      </c>
      <c r="G10" s="54" t="s">
        <v>199</v>
      </c>
      <c r="H10" s="12">
        <v>44726</v>
      </c>
    </row>
    <row r="11" spans="1:8" ht="15" customHeight="1">
      <c r="A11" s="8">
        <v>93556</v>
      </c>
      <c r="B11" s="13" t="s">
        <v>241</v>
      </c>
      <c r="C11" s="43" t="s">
        <v>242</v>
      </c>
      <c r="D11" s="43" t="s">
        <v>66</v>
      </c>
      <c r="E11" s="44" t="s">
        <v>12</v>
      </c>
      <c r="F11" s="44" t="s">
        <v>67</v>
      </c>
      <c r="G11" s="8" t="s">
        <v>70</v>
      </c>
      <c r="H11" s="52">
        <v>44629</v>
      </c>
    </row>
    <row r="12" spans="1:8" ht="15" customHeight="1">
      <c r="A12" s="8">
        <v>93481</v>
      </c>
      <c r="B12" s="13" t="s">
        <v>75</v>
      </c>
      <c r="C12" s="43" t="s">
        <v>76</v>
      </c>
      <c r="D12" s="43" t="s">
        <v>77</v>
      </c>
      <c r="E12" s="44" t="s">
        <v>12</v>
      </c>
      <c r="F12" s="44" t="s">
        <v>67</v>
      </c>
      <c r="G12" s="8" t="s">
        <v>78</v>
      </c>
      <c r="H12" s="52">
        <v>44513</v>
      </c>
    </row>
    <row r="13" spans="1:8" ht="15" customHeight="1">
      <c r="A13" s="8">
        <v>93500</v>
      </c>
      <c r="B13" s="13" t="s">
        <v>24</v>
      </c>
      <c r="C13" s="43" t="s">
        <v>25</v>
      </c>
      <c r="D13" s="43" t="s">
        <v>11</v>
      </c>
      <c r="E13" s="44" t="s">
        <v>26</v>
      </c>
      <c r="F13" s="44" t="s">
        <v>13</v>
      </c>
      <c r="G13" s="8" t="s">
        <v>27</v>
      </c>
      <c r="H13" s="52">
        <v>44420</v>
      </c>
    </row>
    <row r="14" spans="1:8" ht="15" customHeight="1">
      <c r="A14" s="8">
        <v>93538</v>
      </c>
      <c r="B14" s="13" t="s">
        <v>216</v>
      </c>
      <c r="C14" s="43" t="s">
        <v>161</v>
      </c>
      <c r="D14" s="43" t="s">
        <v>106</v>
      </c>
      <c r="E14" s="44" t="s">
        <v>26</v>
      </c>
      <c r="F14" s="44" t="s">
        <v>67</v>
      </c>
      <c r="G14" s="8" t="s">
        <v>107</v>
      </c>
      <c r="H14" s="52">
        <v>44593</v>
      </c>
    </row>
    <row r="15" spans="1:8" ht="15" customHeight="1">
      <c r="A15" s="8">
        <v>93561</v>
      </c>
      <c r="B15" s="13" t="s">
        <v>217</v>
      </c>
      <c r="C15" s="43" t="s">
        <v>111</v>
      </c>
      <c r="D15" s="43" t="s">
        <v>112</v>
      </c>
      <c r="E15" s="44" t="s">
        <v>12</v>
      </c>
      <c r="F15" s="44" t="s">
        <v>67</v>
      </c>
      <c r="G15" s="8" t="s">
        <v>218</v>
      </c>
      <c r="H15" s="52">
        <v>44600</v>
      </c>
    </row>
    <row r="16" spans="1:8" ht="15" customHeight="1">
      <c r="A16" s="8">
        <v>93547</v>
      </c>
      <c r="B16" s="13" t="s">
        <v>219</v>
      </c>
      <c r="C16" s="43" t="s">
        <v>138</v>
      </c>
      <c r="D16" s="43" t="s">
        <v>66</v>
      </c>
      <c r="E16" s="44" t="s">
        <v>12</v>
      </c>
      <c r="F16" s="44" t="s">
        <v>67</v>
      </c>
      <c r="G16" s="8" t="s">
        <v>139</v>
      </c>
      <c r="H16" s="52">
        <v>44614</v>
      </c>
    </row>
    <row r="17" spans="1:8" ht="15" customHeight="1">
      <c r="A17" s="8">
        <v>93577</v>
      </c>
      <c r="B17" s="13" t="s">
        <v>257</v>
      </c>
      <c r="C17" s="43" t="s">
        <v>258</v>
      </c>
      <c r="D17" s="43" t="s">
        <v>77</v>
      </c>
      <c r="E17" s="44" t="s">
        <v>12</v>
      </c>
      <c r="F17" s="44" t="s">
        <v>67</v>
      </c>
      <c r="G17" s="8" t="s">
        <v>191</v>
      </c>
      <c r="H17" s="52">
        <v>44698</v>
      </c>
    </row>
    <row r="18" spans="1:8" ht="15" customHeight="1">
      <c r="A18" s="8">
        <v>93522</v>
      </c>
      <c r="B18" s="13" t="s">
        <v>194</v>
      </c>
      <c r="C18" s="43" t="s">
        <v>195</v>
      </c>
      <c r="D18" s="43" t="s">
        <v>144</v>
      </c>
      <c r="E18" s="44" t="s">
        <v>18</v>
      </c>
      <c r="F18" s="44" t="s">
        <v>67</v>
      </c>
      <c r="G18" s="8" t="s">
        <v>196</v>
      </c>
      <c r="H18" s="52">
        <v>44572</v>
      </c>
    </row>
    <row r="19" spans="1:8" ht="15" customHeight="1">
      <c r="A19" s="8">
        <v>93507</v>
      </c>
      <c r="B19" s="13" t="s">
        <v>28</v>
      </c>
      <c r="C19" s="43" t="s">
        <v>29</v>
      </c>
      <c r="D19" s="43" t="s">
        <v>30</v>
      </c>
      <c r="E19" s="44" t="s">
        <v>31</v>
      </c>
      <c r="F19" s="44" t="s">
        <v>13</v>
      </c>
      <c r="G19" s="8" t="s">
        <v>32</v>
      </c>
      <c r="H19" s="52">
        <v>44446</v>
      </c>
    </row>
    <row r="20" spans="1:8" ht="15" customHeight="1">
      <c r="A20" s="8">
        <v>93550</v>
      </c>
      <c r="B20" s="13" t="s">
        <v>243</v>
      </c>
      <c r="C20" s="43" t="s">
        <v>16</v>
      </c>
      <c r="D20" s="43" t="s">
        <v>17</v>
      </c>
      <c r="E20" s="44" t="s">
        <v>18</v>
      </c>
      <c r="F20" s="44" t="s">
        <v>13</v>
      </c>
      <c r="G20" s="8" t="s">
        <v>19</v>
      </c>
      <c r="H20" s="52">
        <v>44628</v>
      </c>
    </row>
    <row r="21" spans="1:8" ht="15" customHeight="1">
      <c r="A21" s="8">
        <v>93509</v>
      </c>
      <c r="B21" s="13" t="s">
        <v>87</v>
      </c>
      <c r="C21" s="43" t="s">
        <v>88</v>
      </c>
      <c r="D21" s="43" t="s">
        <v>89</v>
      </c>
      <c r="E21" s="44" t="s">
        <v>26</v>
      </c>
      <c r="F21" s="44" t="s">
        <v>67</v>
      </c>
      <c r="G21" s="8" t="s">
        <v>90</v>
      </c>
      <c r="H21" s="52">
        <v>44473</v>
      </c>
    </row>
    <row r="22" spans="1:8" ht="15" customHeight="1">
      <c r="A22" s="8">
        <v>93576</v>
      </c>
      <c r="B22" s="13" t="s">
        <v>259</v>
      </c>
      <c r="C22" s="43" t="s">
        <v>84</v>
      </c>
      <c r="D22" s="43" t="s">
        <v>260</v>
      </c>
      <c r="E22" s="44" t="s">
        <v>26</v>
      </c>
      <c r="F22" s="44" t="s">
        <v>261</v>
      </c>
      <c r="G22" s="8" t="s">
        <v>240</v>
      </c>
      <c r="H22" s="52">
        <v>44693</v>
      </c>
    </row>
    <row r="23" spans="1:8" ht="15" customHeight="1">
      <c r="A23" s="44">
        <v>93497</v>
      </c>
      <c r="B23" s="45" t="s">
        <v>91</v>
      </c>
      <c r="C23" s="43" t="s">
        <v>92</v>
      </c>
      <c r="D23" s="43" t="s">
        <v>93</v>
      </c>
      <c r="E23" s="44" t="s">
        <v>31</v>
      </c>
      <c r="F23" s="44" t="s">
        <v>67</v>
      </c>
      <c r="G23" s="44" t="s">
        <v>94</v>
      </c>
      <c r="H23" s="52">
        <v>44399</v>
      </c>
    </row>
    <row r="24" spans="1:8" ht="15" customHeight="1">
      <c r="A24" s="8">
        <v>93441</v>
      </c>
      <c r="B24" s="13" t="s">
        <v>95</v>
      </c>
      <c r="C24" s="43" t="s">
        <v>96</v>
      </c>
      <c r="D24" s="43" t="s">
        <v>89</v>
      </c>
      <c r="E24" s="44" t="s">
        <v>26</v>
      </c>
      <c r="F24" s="44" t="s">
        <v>67</v>
      </c>
      <c r="G24" s="8" t="s">
        <v>90</v>
      </c>
      <c r="H24" s="52">
        <v>44581</v>
      </c>
    </row>
    <row r="25" spans="1:8" ht="15" customHeight="1">
      <c r="A25" s="8">
        <v>93542</v>
      </c>
      <c r="B25" s="13" t="s">
        <v>220</v>
      </c>
      <c r="C25" s="43" t="s">
        <v>21</v>
      </c>
      <c r="D25" s="43" t="s">
        <v>221</v>
      </c>
      <c r="E25" s="44" t="s">
        <v>18</v>
      </c>
      <c r="F25" s="44" t="s">
        <v>67</v>
      </c>
      <c r="G25" s="8" t="s">
        <v>23</v>
      </c>
      <c r="H25" s="52">
        <v>44609</v>
      </c>
    </row>
    <row r="26" spans="1:8" ht="15" customHeight="1">
      <c r="A26" s="8">
        <v>93504</v>
      </c>
      <c r="B26" s="13" t="s">
        <v>102</v>
      </c>
      <c r="C26" s="43" t="s">
        <v>37</v>
      </c>
      <c r="D26" s="43" t="s">
        <v>103</v>
      </c>
      <c r="E26" s="44" t="s">
        <v>18</v>
      </c>
      <c r="F26" s="44" t="s">
        <v>67</v>
      </c>
      <c r="G26" s="8" t="s">
        <v>18</v>
      </c>
      <c r="H26" s="52">
        <v>44427</v>
      </c>
    </row>
    <row r="27" spans="1:8" ht="15" customHeight="1">
      <c r="A27" s="8">
        <v>93552</v>
      </c>
      <c r="B27" s="13" t="s">
        <v>244</v>
      </c>
      <c r="C27" s="43" t="s">
        <v>92</v>
      </c>
      <c r="D27" s="43" t="s">
        <v>215</v>
      </c>
      <c r="E27" s="44" t="s">
        <v>31</v>
      </c>
      <c r="F27" s="44" t="s">
        <v>67</v>
      </c>
      <c r="G27" s="8" t="s">
        <v>94</v>
      </c>
      <c r="H27" s="52">
        <v>44635</v>
      </c>
    </row>
    <row r="28" spans="1:8" ht="15" customHeight="1">
      <c r="A28" s="8">
        <v>93478</v>
      </c>
      <c r="B28" s="13" t="s">
        <v>110</v>
      </c>
      <c r="C28" s="43" t="s">
        <v>111</v>
      </c>
      <c r="D28" s="43" t="s">
        <v>112</v>
      </c>
      <c r="E28" s="44" t="s">
        <v>26</v>
      </c>
      <c r="F28" s="44" t="s">
        <v>67</v>
      </c>
      <c r="G28" s="8" t="s">
        <v>113</v>
      </c>
      <c r="H28" s="52">
        <v>44679</v>
      </c>
    </row>
    <row r="29" spans="1:8" ht="15" customHeight="1">
      <c r="A29" s="8">
        <v>93417</v>
      </c>
      <c r="B29" s="13" t="s">
        <v>114</v>
      </c>
      <c r="C29" s="43" t="s">
        <v>115</v>
      </c>
      <c r="D29" s="43" t="s">
        <v>116</v>
      </c>
      <c r="E29" s="44" t="s">
        <v>18</v>
      </c>
      <c r="F29" s="44" t="s">
        <v>67</v>
      </c>
      <c r="G29" s="8" t="s">
        <v>117</v>
      </c>
      <c r="H29" s="52">
        <v>44502</v>
      </c>
    </row>
    <row r="30" spans="1:8" ht="15" customHeight="1">
      <c r="A30" s="8">
        <v>93575</v>
      </c>
      <c r="B30" s="13" t="s">
        <v>262</v>
      </c>
      <c r="C30" s="43" t="s">
        <v>58</v>
      </c>
      <c r="D30" s="43" t="s">
        <v>263</v>
      </c>
      <c r="E30" s="44" t="s">
        <v>12</v>
      </c>
      <c r="F30" s="44" t="s">
        <v>261</v>
      </c>
      <c r="G30" s="8" t="s">
        <v>59</v>
      </c>
      <c r="H30" s="52">
        <v>44676</v>
      </c>
    </row>
    <row r="31" spans="1:8" ht="15" customHeight="1">
      <c r="A31" s="8">
        <v>93534</v>
      </c>
      <c r="B31" s="13" t="s">
        <v>197</v>
      </c>
      <c r="C31" s="43" t="s">
        <v>198</v>
      </c>
      <c r="D31" s="43" t="s">
        <v>89</v>
      </c>
      <c r="E31" s="44" t="s">
        <v>26</v>
      </c>
      <c r="F31" s="44" t="s">
        <v>67</v>
      </c>
      <c r="G31" s="8" t="s">
        <v>199</v>
      </c>
      <c r="H31" s="52">
        <v>44579</v>
      </c>
    </row>
    <row r="32" spans="1:8" ht="15" customHeight="1">
      <c r="A32" s="8">
        <v>93502</v>
      </c>
      <c r="B32" s="13" t="s">
        <v>118</v>
      </c>
      <c r="C32" s="43" t="s">
        <v>119</v>
      </c>
      <c r="D32" s="43" t="s">
        <v>120</v>
      </c>
      <c r="E32" s="44" t="s">
        <v>12</v>
      </c>
      <c r="F32" s="44" t="s">
        <v>67</v>
      </c>
      <c r="G32" s="8" t="s">
        <v>121</v>
      </c>
      <c r="H32" s="52">
        <v>44427</v>
      </c>
    </row>
    <row r="33" spans="1:8" ht="15" customHeight="1">
      <c r="A33" s="8">
        <v>93530</v>
      </c>
      <c r="B33" s="13" t="s">
        <v>222</v>
      </c>
      <c r="C33" s="43" t="s">
        <v>42</v>
      </c>
      <c r="D33" s="43" t="s">
        <v>223</v>
      </c>
      <c r="E33" s="44" t="s">
        <v>12</v>
      </c>
      <c r="F33" s="44" t="s">
        <v>67</v>
      </c>
      <c r="G33" s="8" t="s">
        <v>44</v>
      </c>
      <c r="H33" s="52">
        <v>44602</v>
      </c>
    </row>
    <row r="34" spans="1:8" ht="15" customHeight="1">
      <c r="A34" s="8">
        <v>93471</v>
      </c>
      <c r="B34" s="13" t="s">
        <v>126</v>
      </c>
      <c r="C34" s="43" t="s">
        <v>101</v>
      </c>
      <c r="D34" s="43" t="s">
        <v>77</v>
      </c>
      <c r="E34" s="44" t="s">
        <v>12</v>
      </c>
      <c r="F34" s="44" t="s">
        <v>67</v>
      </c>
      <c r="G34" s="8" t="s">
        <v>78</v>
      </c>
      <c r="H34" s="52">
        <v>44649</v>
      </c>
    </row>
    <row r="35" spans="1:8" ht="15" customHeight="1">
      <c r="A35" s="8">
        <v>93535</v>
      </c>
      <c r="B35" s="13" t="s">
        <v>200</v>
      </c>
      <c r="C35" s="43" t="s">
        <v>201</v>
      </c>
      <c r="D35" s="43" t="s">
        <v>187</v>
      </c>
      <c r="E35" s="44" t="s">
        <v>12</v>
      </c>
      <c r="F35" s="44" t="s">
        <v>67</v>
      </c>
      <c r="G35" s="8" t="s">
        <v>188</v>
      </c>
      <c r="H35" s="52">
        <v>44579</v>
      </c>
    </row>
    <row r="36" spans="1:8" ht="15" customHeight="1">
      <c r="A36" s="8">
        <v>93450</v>
      </c>
      <c r="B36" s="13" t="s">
        <v>41</v>
      </c>
      <c r="C36" s="43" t="s">
        <v>42</v>
      </c>
      <c r="D36" s="43" t="s">
        <v>120</v>
      </c>
      <c r="E36" s="44" t="s">
        <v>12</v>
      </c>
      <c r="F36" s="44" t="s">
        <v>67</v>
      </c>
      <c r="G36" s="8" t="s">
        <v>44</v>
      </c>
      <c r="H36" s="52">
        <v>44593</v>
      </c>
    </row>
    <row r="37" spans="1:8" ht="15" customHeight="1">
      <c r="A37" s="8">
        <v>93469</v>
      </c>
      <c r="B37" s="13" t="s">
        <v>130</v>
      </c>
      <c r="C37" s="43" t="s">
        <v>131</v>
      </c>
      <c r="D37" s="43" t="s">
        <v>132</v>
      </c>
      <c r="E37" s="44" t="s">
        <v>18</v>
      </c>
      <c r="F37" s="44" t="s">
        <v>67</v>
      </c>
      <c r="G37" s="8" t="s">
        <v>133</v>
      </c>
      <c r="H37" s="52">
        <v>44642</v>
      </c>
    </row>
    <row r="38" spans="1:8" ht="15" customHeight="1">
      <c r="A38" s="8">
        <v>93480</v>
      </c>
      <c r="B38" s="13" t="s">
        <v>134</v>
      </c>
      <c r="C38" s="43" t="s">
        <v>135</v>
      </c>
      <c r="D38" s="43" t="s">
        <v>116</v>
      </c>
      <c r="E38" s="44" t="s">
        <v>18</v>
      </c>
      <c r="F38" s="44" t="s">
        <v>67</v>
      </c>
      <c r="G38" s="8" t="s">
        <v>133</v>
      </c>
      <c r="H38" s="52">
        <v>44517</v>
      </c>
    </row>
    <row r="39" spans="1:8" ht="15" customHeight="1">
      <c r="A39" s="8">
        <v>93517</v>
      </c>
      <c r="B39" s="13" t="s">
        <v>136</v>
      </c>
      <c r="C39" s="43" t="s">
        <v>111</v>
      </c>
      <c r="D39" s="43" t="s">
        <v>112</v>
      </c>
      <c r="E39" s="44" t="s">
        <v>12</v>
      </c>
      <c r="F39" s="44" t="s">
        <v>67</v>
      </c>
      <c r="G39" s="8" t="s">
        <v>125</v>
      </c>
      <c r="H39" s="52">
        <v>44462</v>
      </c>
    </row>
    <row r="40" spans="1:8" ht="15" customHeight="1">
      <c r="A40" s="8">
        <v>93562</v>
      </c>
      <c r="B40" s="13" t="s">
        <v>224</v>
      </c>
      <c r="C40" s="43" t="s">
        <v>46</v>
      </c>
      <c r="D40" s="43" t="s">
        <v>11</v>
      </c>
      <c r="E40" s="44" t="s">
        <v>26</v>
      </c>
      <c r="F40" s="44" t="s">
        <v>13</v>
      </c>
      <c r="G40" s="8" t="s">
        <v>47</v>
      </c>
      <c r="H40" s="52">
        <v>44600</v>
      </c>
    </row>
    <row r="41" spans="1:8" ht="15" customHeight="1">
      <c r="A41" s="8">
        <v>93493</v>
      </c>
      <c r="B41" s="13" t="s">
        <v>140</v>
      </c>
      <c r="C41" s="43" t="s">
        <v>58</v>
      </c>
      <c r="D41" s="43" t="s">
        <v>141</v>
      </c>
      <c r="E41" s="44" t="s">
        <v>12</v>
      </c>
      <c r="F41" s="44" t="s">
        <v>67</v>
      </c>
      <c r="G41" s="8" t="s">
        <v>59</v>
      </c>
      <c r="H41" s="52">
        <v>44378</v>
      </c>
    </row>
    <row r="42" spans="1:8" ht="15" customHeight="1">
      <c r="A42" s="8">
        <v>93440</v>
      </c>
      <c r="B42" s="13" t="s">
        <v>142</v>
      </c>
      <c r="C42" s="43" t="s">
        <v>225</v>
      </c>
      <c r="D42" s="43" t="s">
        <v>144</v>
      </c>
      <c r="E42" s="44" t="s">
        <v>18</v>
      </c>
      <c r="F42" s="44" t="s">
        <v>67</v>
      </c>
      <c r="G42" s="8" t="s">
        <v>133</v>
      </c>
      <c r="H42" s="52">
        <v>44567</v>
      </c>
    </row>
    <row r="43" spans="1:8" ht="15" customHeight="1">
      <c r="A43" s="8">
        <v>93546</v>
      </c>
      <c r="B43" s="13" t="s">
        <v>226</v>
      </c>
      <c r="C43" s="43" t="s">
        <v>175</v>
      </c>
      <c r="D43" s="43" t="s">
        <v>176</v>
      </c>
      <c r="E43" s="44" t="s">
        <v>31</v>
      </c>
      <c r="F43" s="44" t="s">
        <v>67</v>
      </c>
      <c r="G43" s="8" t="s">
        <v>211</v>
      </c>
      <c r="H43" s="52">
        <v>44614</v>
      </c>
    </row>
    <row r="44" spans="1:8" ht="15" customHeight="1">
      <c r="A44" s="8">
        <v>93573</v>
      </c>
      <c r="B44" s="13" t="s">
        <v>264</v>
      </c>
      <c r="C44" s="43" t="s">
        <v>16</v>
      </c>
      <c r="D44" s="43" t="s">
        <v>17</v>
      </c>
      <c r="E44" s="44" t="s">
        <v>18</v>
      </c>
      <c r="F44" s="44" t="s">
        <v>13</v>
      </c>
      <c r="G44" s="8" t="s">
        <v>47</v>
      </c>
      <c r="H44" s="52">
        <v>44665</v>
      </c>
    </row>
    <row r="45" spans="1:8" ht="15" customHeight="1">
      <c r="A45" s="8">
        <v>93557</v>
      </c>
      <c r="B45" s="13" t="s">
        <v>245</v>
      </c>
      <c r="C45" s="43" t="s">
        <v>246</v>
      </c>
      <c r="D45" s="43" t="s">
        <v>11</v>
      </c>
      <c r="E45" s="44" t="s">
        <v>18</v>
      </c>
      <c r="F45" s="44" t="s">
        <v>13</v>
      </c>
      <c r="G45" s="8" t="s">
        <v>56</v>
      </c>
      <c r="H45" s="52">
        <v>44642</v>
      </c>
    </row>
    <row r="46" spans="1:8" ht="15" customHeight="1">
      <c r="A46" s="8">
        <v>93414</v>
      </c>
      <c r="B46" s="13" t="s">
        <v>146</v>
      </c>
      <c r="C46" s="43" t="s">
        <v>111</v>
      </c>
      <c r="D46" s="43" t="s">
        <v>112</v>
      </c>
      <c r="E46" s="44" t="s">
        <v>26</v>
      </c>
      <c r="F46" s="44" t="s">
        <v>67</v>
      </c>
      <c r="G46" s="8" t="s">
        <v>113</v>
      </c>
      <c r="H46" s="52">
        <v>44494</v>
      </c>
    </row>
    <row r="47" spans="1:8" ht="15" customHeight="1">
      <c r="A47" s="8">
        <v>93510</v>
      </c>
      <c r="B47" s="13" t="s">
        <v>147</v>
      </c>
      <c r="C47" s="43" t="s">
        <v>80</v>
      </c>
      <c r="D47" s="43" t="s">
        <v>120</v>
      </c>
      <c r="E47" s="44" t="s">
        <v>26</v>
      </c>
      <c r="F47" s="44" t="s">
        <v>67</v>
      </c>
      <c r="G47" s="8" t="s">
        <v>82</v>
      </c>
      <c r="H47" s="52">
        <v>44453</v>
      </c>
    </row>
    <row r="48" spans="1:8" ht="15" customHeight="1">
      <c r="A48" s="8">
        <v>93567</v>
      </c>
      <c r="B48" s="13" t="s">
        <v>247</v>
      </c>
      <c r="C48" s="43" t="s">
        <v>84</v>
      </c>
      <c r="D48" s="43" t="s">
        <v>66</v>
      </c>
      <c r="E48" s="44" t="s">
        <v>26</v>
      </c>
      <c r="F48" s="44" t="s">
        <v>67</v>
      </c>
      <c r="G48" s="8" t="s">
        <v>86</v>
      </c>
      <c r="H48" s="52">
        <v>44642</v>
      </c>
    </row>
    <row r="49" spans="1:8" ht="15" customHeight="1">
      <c r="A49" s="8">
        <v>93518</v>
      </c>
      <c r="B49" s="13" t="s">
        <v>148</v>
      </c>
      <c r="C49" s="43" t="s">
        <v>149</v>
      </c>
      <c r="D49" s="43" t="s">
        <v>66</v>
      </c>
      <c r="E49" s="44" t="s">
        <v>12</v>
      </c>
      <c r="F49" s="44" t="s">
        <v>67</v>
      </c>
      <c r="G49" s="8" t="s">
        <v>129</v>
      </c>
      <c r="H49" s="52">
        <v>44474</v>
      </c>
    </row>
    <row r="50" spans="1:8" ht="15" customHeight="1">
      <c r="A50" s="8">
        <v>93494</v>
      </c>
      <c r="B50" s="13" t="s">
        <v>150</v>
      </c>
      <c r="C50" s="43" t="s">
        <v>151</v>
      </c>
      <c r="D50" s="43" t="s">
        <v>112</v>
      </c>
      <c r="E50" s="44" t="s">
        <v>152</v>
      </c>
      <c r="F50" s="44" t="s">
        <v>67</v>
      </c>
      <c r="G50" s="8" t="s">
        <v>153</v>
      </c>
      <c r="H50" s="52">
        <v>44742</v>
      </c>
    </row>
    <row r="51" spans="1:8" ht="15" customHeight="1">
      <c r="A51" s="8">
        <v>93548</v>
      </c>
      <c r="B51" s="13" t="s">
        <v>248</v>
      </c>
      <c r="C51" s="43" t="s">
        <v>175</v>
      </c>
      <c r="D51" s="43" t="s">
        <v>176</v>
      </c>
      <c r="E51" s="44" t="s">
        <v>31</v>
      </c>
      <c r="F51" s="44" t="s">
        <v>67</v>
      </c>
      <c r="G51" s="8" t="s">
        <v>211</v>
      </c>
      <c r="H51" s="52">
        <v>44628</v>
      </c>
    </row>
    <row r="52" spans="1:8" ht="15" customHeight="1">
      <c r="A52" s="8">
        <v>93541</v>
      </c>
      <c r="B52" s="13" t="s">
        <v>227</v>
      </c>
      <c r="C52" s="43" t="s">
        <v>198</v>
      </c>
      <c r="D52" s="43" t="s">
        <v>89</v>
      </c>
      <c r="E52" s="44" t="s">
        <v>26</v>
      </c>
      <c r="F52" s="44" t="s">
        <v>67</v>
      </c>
      <c r="G52" s="8" t="s">
        <v>199</v>
      </c>
      <c r="H52" s="52">
        <v>44607</v>
      </c>
    </row>
    <row r="53" spans="1:8" ht="15" customHeight="1">
      <c r="A53" s="8">
        <v>93506</v>
      </c>
      <c r="B53" s="13" t="s">
        <v>154</v>
      </c>
      <c r="C53" s="43" t="s">
        <v>119</v>
      </c>
      <c r="D53" s="43" t="s">
        <v>77</v>
      </c>
      <c r="E53" s="44" t="s">
        <v>12</v>
      </c>
      <c r="F53" s="44" t="s">
        <v>67</v>
      </c>
      <c r="G53" s="8" t="s">
        <v>121</v>
      </c>
      <c r="H53" s="52">
        <v>44427</v>
      </c>
    </row>
    <row r="54" spans="1:8" ht="15" customHeight="1">
      <c r="A54" s="8">
        <v>93529</v>
      </c>
      <c r="B54" s="13" t="s">
        <v>202</v>
      </c>
      <c r="C54" s="43" t="s">
        <v>195</v>
      </c>
      <c r="D54" s="43" t="s">
        <v>116</v>
      </c>
      <c r="E54" s="44" t="s">
        <v>18</v>
      </c>
      <c r="F54" s="44" t="s">
        <v>67</v>
      </c>
      <c r="G54" s="8" t="s">
        <v>196</v>
      </c>
      <c r="H54" s="52">
        <v>44565</v>
      </c>
    </row>
    <row r="55" spans="1:8" ht="15" customHeight="1">
      <c r="A55" s="8">
        <v>93536</v>
      </c>
      <c r="B55" s="13" t="s">
        <v>228</v>
      </c>
      <c r="C55" s="43" t="s">
        <v>111</v>
      </c>
      <c r="D55" s="43" t="s">
        <v>112</v>
      </c>
      <c r="E55" s="44" t="s">
        <v>12</v>
      </c>
      <c r="F55" s="44" t="s">
        <v>67</v>
      </c>
      <c r="G55" s="8" t="s">
        <v>218</v>
      </c>
      <c r="H55" s="52">
        <v>44595</v>
      </c>
    </row>
    <row r="56" spans="1:8" ht="15" customHeight="1">
      <c r="A56" s="8">
        <v>93539</v>
      </c>
      <c r="B56" s="13" t="s">
        <v>229</v>
      </c>
      <c r="C56" s="43" t="s">
        <v>249</v>
      </c>
      <c r="D56" s="43" t="s">
        <v>17</v>
      </c>
      <c r="E56" s="44" t="s">
        <v>18</v>
      </c>
      <c r="F56" s="44" t="s">
        <v>13</v>
      </c>
      <c r="G56" s="8" t="s">
        <v>19</v>
      </c>
      <c r="H56" s="52">
        <v>44595</v>
      </c>
    </row>
    <row r="57" spans="1:8" ht="12.75">
      <c r="A57" s="8">
        <v>93490</v>
      </c>
      <c r="B57" s="13" t="s">
        <v>157</v>
      </c>
      <c r="C57" s="43" t="s">
        <v>250</v>
      </c>
      <c r="D57" s="43" t="s">
        <v>159</v>
      </c>
      <c r="E57" s="44" t="s">
        <v>12</v>
      </c>
      <c r="F57" s="44" t="s">
        <v>67</v>
      </c>
      <c r="G57" s="8" t="s">
        <v>251</v>
      </c>
      <c r="H57" s="52">
        <v>44728</v>
      </c>
    </row>
    <row r="58" spans="1:8" ht="12.75">
      <c r="A58" s="8">
        <v>93540</v>
      </c>
      <c r="B58" s="13" t="s">
        <v>230</v>
      </c>
      <c r="C58" s="43" t="s">
        <v>84</v>
      </c>
      <c r="D58" s="43" t="s">
        <v>66</v>
      </c>
      <c r="E58" s="44" t="s">
        <v>26</v>
      </c>
      <c r="F58" s="44" t="s">
        <v>67</v>
      </c>
      <c r="G58" s="8" t="s">
        <v>86</v>
      </c>
      <c r="H58" s="52">
        <v>44602</v>
      </c>
    </row>
    <row r="59" spans="1:8" ht="12.75">
      <c r="A59" s="8">
        <v>93476</v>
      </c>
      <c r="B59" s="13" t="s">
        <v>163</v>
      </c>
      <c r="C59" s="43" t="s">
        <v>164</v>
      </c>
      <c r="D59" s="43" t="s">
        <v>165</v>
      </c>
      <c r="E59" s="44" t="s">
        <v>12</v>
      </c>
      <c r="F59" s="44" t="s">
        <v>67</v>
      </c>
      <c r="G59" s="8" t="s">
        <v>129</v>
      </c>
      <c r="H59" s="52">
        <v>44670</v>
      </c>
    </row>
    <row r="60" spans="1:8" ht="12.75">
      <c r="A60" s="8">
        <v>93531</v>
      </c>
      <c r="B60" s="13" t="s">
        <v>203</v>
      </c>
      <c r="C60" s="43" t="s">
        <v>161</v>
      </c>
      <c r="D60" s="43" t="s">
        <v>204</v>
      </c>
      <c r="E60" s="44" t="s">
        <v>26</v>
      </c>
      <c r="F60" s="44" t="s">
        <v>67</v>
      </c>
      <c r="G60" s="8" t="s">
        <v>107</v>
      </c>
      <c r="H60" s="52">
        <v>44574</v>
      </c>
    </row>
    <row r="61" spans="1:8" ht="12.75">
      <c r="A61" s="8">
        <v>93543</v>
      </c>
      <c r="B61" s="13" t="s">
        <v>231</v>
      </c>
      <c r="C61" s="43" t="s">
        <v>232</v>
      </c>
      <c r="D61" s="43" t="s">
        <v>124</v>
      </c>
      <c r="E61" s="44" t="s">
        <v>12</v>
      </c>
      <c r="F61" s="44" t="s">
        <v>67</v>
      </c>
      <c r="G61" s="8" t="s">
        <v>12</v>
      </c>
      <c r="H61" s="52">
        <v>44614</v>
      </c>
    </row>
    <row r="62" spans="1:8" ht="12.75">
      <c r="A62" s="8">
        <v>93482</v>
      </c>
      <c r="B62" s="13" t="s">
        <v>166</v>
      </c>
      <c r="C62" s="43" t="s">
        <v>167</v>
      </c>
      <c r="D62" s="43" t="s">
        <v>66</v>
      </c>
      <c r="E62" s="44" t="s">
        <v>12</v>
      </c>
      <c r="F62" s="44" t="s">
        <v>67</v>
      </c>
      <c r="G62" s="8" t="s">
        <v>14</v>
      </c>
      <c r="H62" s="52">
        <v>44727</v>
      </c>
    </row>
    <row r="63" spans="1:8" ht="12.75">
      <c r="A63" s="8">
        <v>93583</v>
      </c>
      <c r="B63" s="53" t="s">
        <v>273</v>
      </c>
      <c r="C63" s="53" t="s">
        <v>183</v>
      </c>
      <c r="D63" s="53" t="s">
        <v>156</v>
      </c>
      <c r="E63" s="44" t="s">
        <v>31</v>
      </c>
      <c r="F63" s="54" t="s">
        <v>67</v>
      </c>
      <c r="G63" s="54" t="s">
        <v>184</v>
      </c>
      <c r="H63" s="12">
        <v>44735</v>
      </c>
    </row>
    <row r="64" spans="1:8" ht="12.75">
      <c r="A64" s="8">
        <v>93537</v>
      </c>
      <c r="B64" s="13" t="s">
        <v>209</v>
      </c>
      <c r="C64" s="43" t="s">
        <v>179</v>
      </c>
      <c r="D64" s="43" t="s">
        <v>180</v>
      </c>
      <c r="E64" s="44" t="s">
        <v>18</v>
      </c>
      <c r="F64" s="44" t="s">
        <v>67</v>
      </c>
      <c r="G64" s="8" t="s">
        <v>181</v>
      </c>
      <c r="H64" s="52">
        <v>44586</v>
      </c>
    </row>
    <row r="65" spans="1:8" ht="12.75">
      <c r="A65" s="47">
        <v>93511</v>
      </c>
      <c r="B65" s="13" t="s">
        <v>168</v>
      </c>
      <c r="C65" s="43" t="s">
        <v>167</v>
      </c>
      <c r="D65" s="43" t="s">
        <v>120</v>
      </c>
      <c r="E65" s="44" t="s">
        <v>12</v>
      </c>
      <c r="F65" s="44" t="s">
        <v>67</v>
      </c>
      <c r="G65" s="8" t="s">
        <v>14</v>
      </c>
      <c r="H65" s="52">
        <v>44455</v>
      </c>
    </row>
    <row r="66" spans="1:8" ht="13.5">
      <c r="A66" s="47">
        <v>93581</v>
      </c>
      <c r="B66" s="13" t="s">
        <v>265</v>
      </c>
      <c r="C66" s="13" t="s">
        <v>179</v>
      </c>
      <c r="D66" s="13" t="s">
        <v>180</v>
      </c>
      <c r="E66" s="8" t="s">
        <v>18</v>
      </c>
      <c r="F66" s="8" t="s">
        <v>67</v>
      </c>
      <c r="G66" s="8" t="s">
        <v>40</v>
      </c>
      <c r="H66" s="48">
        <v>44712</v>
      </c>
    </row>
    <row r="67" spans="1:8" ht="12.75">
      <c r="A67" s="8">
        <v>93479</v>
      </c>
      <c r="B67" s="13" t="s">
        <v>170</v>
      </c>
      <c r="C67" s="43" t="s">
        <v>58</v>
      </c>
      <c r="D67" s="43" t="s">
        <v>89</v>
      </c>
      <c r="E67" s="44" t="s">
        <v>12</v>
      </c>
      <c r="F67" s="44" t="s">
        <v>67</v>
      </c>
      <c r="G67" s="8" t="s">
        <v>59</v>
      </c>
      <c r="H67" s="52">
        <v>44691</v>
      </c>
    </row>
    <row r="68" spans="1:8" ht="12.75">
      <c r="A68" s="8">
        <v>93528</v>
      </c>
      <c r="B68" s="13" t="s">
        <v>210</v>
      </c>
      <c r="C68" s="43" t="s">
        <v>179</v>
      </c>
      <c r="D68" s="43" t="s">
        <v>180</v>
      </c>
      <c r="E68" s="44" t="s">
        <v>18</v>
      </c>
      <c r="F68" s="44" t="s">
        <v>67</v>
      </c>
      <c r="G68" s="8" t="s">
        <v>181</v>
      </c>
      <c r="H68" s="52">
        <v>44739</v>
      </c>
    </row>
    <row r="69" spans="1:8" ht="12.75">
      <c r="A69" s="8">
        <v>93549</v>
      </c>
      <c r="B69" s="13" t="s">
        <v>252</v>
      </c>
      <c r="C69" s="43" t="s">
        <v>179</v>
      </c>
      <c r="D69" s="43" t="s">
        <v>180</v>
      </c>
      <c r="E69" s="44" t="s">
        <v>18</v>
      </c>
      <c r="F69" s="44" t="s">
        <v>67</v>
      </c>
      <c r="G69" s="8" t="s">
        <v>181</v>
      </c>
      <c r="H69" s="52">
        <v>44628</v>
      </c>
    </row>
    <row r="70" spans="1:8" ht="12.75">
      <c r="A70" s="8">
        <v>93452</v>
      </c>
      <c r="B70" s="13" t="s">
        <v>54</v>
      </c>
      <c r="C70" s="43" t="s">
        <v>55</v>
      </c>
      <c r="D70" s="43" t="s">
        <v>11</v>
      </c>
      <c r="E70" s="44" t="s">
        <v>18</v>
      </c>
      <c r="F70" s="44" t="s">
        <v>13</v>
      </c>
      <c r="G70" s="8" t="s">
        <v>56</v>
      </c>
      <c r="H70" s="52">
        <v>44601</v>
      </c>
    </row>
    <row r="71" spans="1:8" ht="12.75">
      <c r="A71" s="8">
        <v>93579</v>
      </c>
      <c r="B71" s="13" t="s">
        <v>266</v>
      </c>
      <c r="C71" s="43" t="s">
        <v>37</v>
      </c>
      <c r="D71" s="43" t="s">
        <v>66</v>
      </c>
      <c r="E71" s="44" t="s">
        <v>18</v>
      </c>
      <c r="F71" s="44" t="s">
        <v>67</v>
      </c>
      <c r="G71" s="8" t="s">
        <v>18</v>
      </c>
      <c r="H71" s="52">
        <v>44698</v>
      </c>
    </row>
    <row r="72" spans="1:8" ht="12.75">
      <c r="A72" s="8">
        <v>93564</v>
      </c>
      <c r="B72" s="13" t="s">
        <v>233</v>
      </c>
      <c r="C72" s="43" t="s">
        <v>29</v>
      </c>
      <c r="D72" s="43" t="s">
        <v>30</v>
      </c>
      <c r="E72" s="44" t="s">
        <v>31</v>
      </c>
      <c r="F72" s="44" t="s">
        <v>13</v>
      </c>
      <c r="G72" s="8" t="s">
        <v>32</v>
      </c>
      <c r="H72" s="52">
        <v>44602</v>
      </c>
    </row>
    <row r="73" spans="1:8" ht="12.75">
      <c r="A73" s="8">
        <v>93473</v>
      </c>
      <c r="B73" s="13" t="s">
        <v>182</v>
      </c>
      <c r="C73" s="43" t="s">
        <v>183</v>
      </c>
      <c r="D73" s="43" t="s">
        <v>156</v>
      </c>
      <c r="E73" s="44" t="s">
        <v>31</v>
      </c>
      <c r="F73" s="44" t="s">
        <v>67</v>
      </c>
      <c r="G73" s="8" t="s">
        <v>184</v>
      </c>
      <c r="H73" s="52">
        <v>44665</v>
      </c>
    </row>
    <row r="74" spans="1:8" ht="12.75">
      <c r="A74" s="8">
        <v>93544</v>
      </c>
      <c r="B74" s="13" t="s">
        <v>234</v>
      </c>
      <c r="C74" s="43" t="s">
        <v>235</v>
      </c>
      <c r="D74" s="43" t="s">
        <v>66</v>
      </c>
      <c r="E74" s="44" t="s">
        <v>12</v>
      </c>
      <c r="F74" s="44" t="s">
        <v>67</v>
      </c>
      <c r="G74" s="8" t="s">
        <v>236</v>
      </c>
      <c r="H74" s="52">
        <v>44614</v>
      </c>
    </row>
    <row r="75" spans="1:8" ht="12.75">
      <c r="A75" s="8">
        <v>93580</v>
      </c>
      <c r="B75" s="13" t="s">
        <v>267</v>
      </c>
      <c r="C75" s="43" t="s">
        <v>34</v>
      </c>
      <c r="D75" s="43" t="s">
        <v>17</v>
      </c>
      <c r="E75" s="44" t="s">
        <v>18</v>
      </c>
      <c r="F75" s="44" t="s">
        <v>13</v>
      </c>
      <c r="G75" s="8" t="s">
        <v>35</v>
      </c>
      <c r="H75" s="52">
        <v>44705</v>
      </c>
    </row>
    <row r="76" spans="1:8" ht="12.75">
      <c r="A76" s="8">
        <v>93508</v>
      </c>
      <c r="B76" s="13" t="s">
        <v>57</v>
      </c>
      <c r="C76" s="43" t="s">
        <v>58</v>
      </c>
      <c r="D76" s="43" t="s">
        <v>11</v>
      </c>
      <c r="E76" s="44" t="s">
        <v>12</v>
      </c>
      <c r="F76" s="44" t="s">
        <v>13</v>
      </c>
      <c r="G76" s="8" t="s">
        <v>59</v>
      </c>
      <c r="H76" s="52">
        <v>44628</v>
      </c>
    </row>
    <row r="77" spans="1:8" ht="12.75">
      <c r="A77" s="30">
        <v>93437</v>
      </c>
      <c r="B77" s="35" t="s">
        <v>60</v>
      </c>
      <c r="C77" s="49" t="s">
        <v>61</v>
      </c>
      <c r="D77" s="49" t="s">
        <v>11</v>
      </c>
      <c r="E77" s="50" t="s">
        <v>18</v>
      </c>
      <c r="F77" s="50" t="s">
        <v>13</v>
      </c>
      <c r="G77" s="30" t="s">
        <v>62</v>
      </c>
      <c r="H77" s="55">
        <v>44550</v>
      </c>
    </row>
    <row r="78" spans="1:8" ht="12.75">
      <c r="A78" s="8">
        <v>93520</v>
      </c>
      <c r="B78" s="13" t="s">
        <v>185</v>
      </c>
      <c r="C78" s="43" t="s">
        <v>186</v>
      </c>
      <c r="D78" s="43" t="s">
        <v>187</v>
      </c>
      <c r="E78" s="44" t="s">
        <v>12</v>
      </c>
      <c r="F78" s="44" t="s">
        <v>67</v>
      </c>
      <c r="G78" s="8" t="s">
        <v>188</v>
      </c>
      <c r="H78" s="52">
        <v>44490</v>
      </c>
    </row>
    <row r="79" spans="1:8" ht="12.75">
      <c r="A79" s="8">
        <v>93505</v>
      </c>
      <c r="B79" s="13" t="s">
        <v>63</v>
      </c>
      <c r="C79" s="43" t="s">
        <v>25</v>
      </c>
      <c r="D79" s="43" t="s">
        <v>11</v>
      </c>
      <c r="E79" s="44" t="s">
        <v>26</v>
      </c>
      <c r="F79" s="44" t="s">
        <v>13</v>
      </c>
      <c r="G79" s="8" t="s">
        <v>212</v>
      </c>
      <c r="H79" s="52">
        <v>44621</v>
      </c>
    </row>
    <row r="80" spans="1:8" ht="12.75">
      <c r="A80" s="8">
        <v>93574</v>
      </c>
      <c r="B80" s="13" t="s">
        <v>268</v>
      </c>
      <c r="C80" s="43" t="s">
        <v>72</v>
      </c>
      <c r="D80" s="43" t="s">
        <v>73</v>
      </c>
      <c r="E80" s="44" t="s">
        <v>12</v>
      </c>
      <c r="F80" s="44" t="s">
        <v>67</v>
      </c>
      <c r="G80" s="8" t="s">
        <v>269</v>
      </c>
      <c r="H80" s="52">
        <v>44665</v>
      </c>
    </row>
  </sheetData>
  <sheetProtection selectLockedCells="1" selectUnlockedCells="1"/>
  <mergeCells count="1">
    <mergeCell ref="A1:H1"/>
  </mergeCells>
  <dataValidations count="2">
    <dataValidation type="list" operator="equal" allowBlank="1" showInputMessage="1" showErrorMessage="1" sqref="F2">
      <formula1>$O$3:$O$69</formula1>
    </dataValidation>
    <dataValidation type="list" operator="equal" allowBlank="1" showInputMessage="1" showErrorMessage="1" sqref="G2">
      <formula1>#N/A</formula1>
    </dataValidation>
  </dataValidations>
  <printOptions/>
  <pageMargins left="0.5118055555555556" right="0.5118055555555556" top="0.31527777777777777" bottom="0.31527777777777777" header="0.31527777777777777" footer="0.31527777777777777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42.421875" style="1" customWidth="1"/>
    <col min="3" max="3" width="43.57421875" style="1" customWidth="1"/>
    <col min="4" max="4" width="44.57421875" style="1" customWidth="1"/>
    <col min="5" max="6" width="11.140625" style="1" customWidth="1"/>
    <col min="7" max="7" width="15.8515625" style="1" customWidth="1"/>
    <col min="8" max="8" width="15.140625" style="1" customWidth="1"/>
    <col min="9" max="10" width="8.7109375" style="1" customWidth="1"/>
    <col min="11" max="11" width="20.421875" style="1" customWidth="1"/>
    <col min="12" max="16384" width="8.7109375" style="1" customWidth="1"/>
  </cols>
  <sheetData>
    <row r="1" spans="1:8" ht="19.5" customHeight="1">
      <c r="A1" s="2" t="s">
        <v>274</v>
      </c>
      <c r="B1" s="2"/>
      <c r="C1" s="2"/>
      <c r="D1" s="2"/>
      <c r="E1" s="2"/>
      <c r="F1" s="2"/>
      <c r="G1" s="2"/>
      <c r="H1" s="2"/>
    </row>
    <row r="2" spans="1:8" ht="21.7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8" ht="15" customHeight="1">
      <c r="A3" s="56">
        <v>93569</v>
      </c>
      <c r="B3" s="57" t="s">
        <v>238</v>
      </c>
      <c r="C3" s="58" t="s">
        <v>161</v>
      </c>
      <c r="D3" s="58" t="s">
        <v>162</v>
      </c>
      <c r="E3" s="59" t="s">
        <v>26</v>
      </c>
      <c r="F3" s="59" t="s">
        <v>67</v>
      </c>
      <c r="G3" s="56" t="s">
        <v>107</v>
      </c>
      <c r="H3" s="60">
        <v>44649</v>
      </c>
    </row>
    <row r="4" spans="1:8" ht="15" customHeight="1">
      <c r="A4" s="61">
        <v>93566</v>
      </c>
      <c r="B4" s="57" t="s">
        <v>239</v>
      </c>
      <c r="C4" s="58" t="s">
        <v>58</v>
      </c>
      <c r="D4" s="58" t="s">
        <v>109</v>
      </c>
      <c r="E4" s="59" t="s">
        <v>12</v>
      </c>
      <c r="F4" s="59" t="s">
        <v>67</v>
      </c>
      <c r="G4" s="56" t="s">
        <v>44</v>
      </c>
      <c r="H4" s="60">
        <v>44644</v>
      </c>
    </row>
    <row r="5" spans="1:8" ht="15" customHeight="1">
      <c r="A5" s="61">
        <v>93519</v>
      </c>
      <c r="B5" s="57" t="s">
        <v>71</v>
      </c>
      <c r="C5" s="58" t="s">
        <v>72</v>
      </c>
      <c r="D5" s="58" t="s">
        <v>73</v>
      </c>
      <c r="E5" s="59" t="s">
        <v>26</v>
      </c>
      <c r="F5" s="59" t="s">
        <v>67</v>
      </c>
      <c r="G5" s="56" t="s">
        <v>240</v>
      </c>
      <c r="H5" s="60">
        <v>44490</v>
      </c>
    </row>
    <row r="6" spans="1:8" ht="15" customHeight="1">
      <c r="A6" s="61">
        <v>93578</v>
      </c>
      <c r="B6" s="57" t="s">
        <v>255</v>
      </c>
      <c r="C6" s="58" t="s">
        <v>128</v>
      </c>
      <c r="D6" s="58" t="s">
        <v>66</v>
      </c>
      <c r="E6" s="59" t="s">
        <v>12</v>
      </c>
      <c r="F6" s="59" t="s">
        <v>67</v>
      </c>
      <c r="G6" s="56" t="s">
        <v>129</v>
      </c>
      <c r="H6" s="60">
        <v>44698</v>
      </c>
    </row>
    <row r="7" spans="1:8" ht="15" customHeight="1">
      <c r="A7" s="61">
        <v>93551</v>
      </c>
      <c r="B7" s="57" t="s">
        <v>256</v>
      </c>
      <c r="C7" s="58" t="s">
        <v>179</v>
      </c>
      <c r="D7" s="58" t="s">
        <v>180</v>
      </c>
      <c r="E7" s="59" t="s">
        <v>18</v>
      </c>
      <c r="F7" s="59" t="s">
        <v>67</v>
      </c>
      <c r="G7" s="56" t="s">
        <v>181</v>
      </c>
      <c r="H7" s="60">
        <v>44658</v>
      </c>
    </row>
    <row r="8" spans="1:8" ht="15" customHeight="1">
      <c r="A8" s="61">
        <v>93556</v>
      </c>
      <c r="B8" s="57" t="s">
        <v>241</v>
      </c>
      <c r="C8" s="58" t="s">
        <v>242</v>
      </c>
      <c r="D8" s="58" t="s">
        <v>66</v>
      </c>
      <c r="E8" s="59" t="s">
        <v>12</v>
      </c>
      <c r="F8" s="59" t="s">
        <v>67</v>
      </c>
      <c r="G8" s="56" t="s">
        <v>70</v>
      </c>
      <c r="H8" s="60">
        <v>44629</v>
      </c>
    </row>
    <row r="9" spans="1:8" ht="15" customHeight="1">
      <c r="A9" s="61">
        <v>93481</v>
      </c>
      <c r="B9" s="57" t="s">
        <v>75</v>
      </c>
      <c r="C9" s="58" t="s">
        <v>76</v>
      </c>
      <c r="D9" s="58" t="s">
        <v>77</v>
      </c>
      <c r="E9" s="59" t="s">
        <v>12</v>
      </c>
      <c r="F9" s="59" t="s">
        <v>67</v>
      </c>
      <c r="G9" s="56" t="s">
        <v>78</v>
      </c>
      <c r="H9" s="60">
        <v>44330</v>
      </c>
    </row>
    <row r="10" spans="1:8" ht="15" customHeight="1">
      <c r="A10" s="61">
        <v>93561</v>
      </c>
      <c r="B10" s="57" t="s">
        <v>217</v>
      </c>
      <c r="C10" s="58" t="s">
        <v>111</v>
      </c>
      <c r="D10" s="58" t="s">
        <v>112</v>
      </c>
      <c r="E10" s="59" t="s">
        <v>12</v>
      </c>
      <c r="F10" s="59" t="s">
        <v>67</v>
      </c>
      <c r="G10" s="56" t="s">
        <v>218</v>
      </c>
      <c r="H10" s="60">
        <v>44600</v>
      </c>
    </row>
    <row r="11" spans="1:8" ht="15" customHeight="1">
      <c r="A11" s="61">
        <v>93547</v>
      </c>
      <c r="B11" s="57" t="s">
        <v>219</v>
      </c>
      <c r="C11" s="58" t="s">
        <v>138</v>
      </c>
      <c r="D11" s="58" t="s">
        <v>66</v>
      </c>
      <c r="E11" s="59" t="s">
        <v>12</v>
      </c>
      <c r="F11" s="59" t="s">
        <v>67</v>
      </c>
      <c r="G11" s="56" t="s">
        <v>139</v>
      </c>
      <c r="H11" s="60">
        <v>44614</v>
      </c>
    </row>
    <row r="12" spans="1:8" ht="15" customHeight="1">
      <c r="A12" s="61">
        <v>93577</v>
      </c>
      <c r="B12" s="57" t="s">
        <v>257</v>
      </c>
      <c r="C12" s="58" t="s">
        <v>258</v>
      </c>
      <c r="D12" s="58" t="s">
        <v>77</v>
      </c>
      <c r="E12" s="59" t="s">
        <v>12</v>
      </c>
      <c r="F12" s="59" t="s">
        <v>67</v>
      </c>
      <c r="G12" s="56" t="s">
        <v>191</v>
      </c>
      <c r="H12" s="60">
        <v>44698</v>
      </c>
    </row>
    <row r="13" spans="1:8" ht="15" customHeight="1">
      <c r="A13" s="61">
        <v>93522</v>
      </c>
      <c r="B13" s="57" t="s">
        <v>194</v>
      </c>
      <c r="C13" s="58" t="s">
        <v>195</v>
      </c>
      <c r="D13" s="58" t="s">
        <v>144</v>
      </c>
      <c r="E13" s="59" t="s">
        <v>18</v>
      </c>
      <c r="F13" s="59" t="s">
        <v>67</v>
      </c>
      <c r="G13" s="56" t="s">
        <v>196</v>
      </c>
      <c r="H13" s="60">
        <v>44572</v>
      </c>
    </row>
    <row r="14" spans="1:8" ht="15" customHeight="1">
      <c r="A14" s="61">
        <v>93507</v>
      </c>
      <c r="B14" s="57" t="s">
        <v>28</v>
      </c>
      <c r="C14" s="58" t="s">
        <v>29</v>
      </c>
      <c r="D14" s="58" t="s">
        <v>30</v>
      </c>
      <c r="E14" s="59" t="s">
        <v>31</v>
      </c>
      <c r="F14" s="59" t="s">
        <v>13</v>
      </c>
      <c r="G14" s="56" t="s">
        <v>32</v>
      </c>
      <c r="H14" s="60">
        <v>44446</v>
      </c>
    </row>
    <row r="15" spans="1:8" ht="15" customHeight="1">
      <c r="A15" s="61">
        <v>93550</v>
      </c>
      <c r="B15" s="57" t="s">
        <v>243</v>
      </c>
      <c r="C15" s="58" t="s">
        <v>16</v>
      </c>
      <c r="D15" s="58" t="s">
        <v>17</v>
      </c>
      <c r="E15" s="59" t="s">
        <v>18</v>
      </c>
      <c r="F15" s="59" t="s">
        <v>13</v>
      </c>
      <c r="G15" s="56" t="s">
        <v>19</v>
      </c>
      <c r="H15" s="60">
        <v>44628</v>
      </c>
    </row>
    <row r="16" spans="1:8" ht="15" customHeight="1">
      <c r="A16" s="61">
        <v>93509</v>
      </c>
      <c r="B16" s="57" t="s">
        <v>87</v>
      </c>
      <c r="C16" s="58" t="s">
        <v>88</v>
      </c>
      <c r="D16" s="58" t="s">
        <v>89</v>
      </c>
      <c r="E16" s="59" t="s">
        <v>26</v>
      </c>
      <c r="F16" s="59" t="s">
        <v>67</v>
      </c>
      <c r="G16" s="56" t="s">
        <v>90</v>
      </c>
      <c r="H16" s="60">
        <v>44473</v>
      </c>
    </row>
    <row r="17" spans="1:8" ht="15" customHeight="1">
      <c r="A17" s="61">
        <v>93576</v>
      </c>
      <c r="B17" s="57" t="s">
        <v>259</v>
      </c>
      <c r="C17" s="58" t="s">
        <v>84</v>
      </c>
      <c r="D17" s="58" t="s">
        <v>260</v>
      </c>
      <c r="E17" s="59" t="s">
        <v>26</v>
      </c>
      <c r="F17" s="59" t="s">
        <v>261</v>
      </c>
      <c r="G17" s="56" t="s">
        <v>240</v>
      </c>
      <c r="H17" s="60">
        <v>44693</v>
      </c>
    </row>
    <row r="18" spans="1:8" ht="15" customHeight="1">
      <c r="A18" s="61">
        <v>93441</v>
      </c>
      <c r="B18" s="57" t="s">
        <v>95</v>
      </c>
      <c r="C18" s="58" t="s">
        <v>96</v>
      </c>
      <c r="D18" s="58" t="s">
        <v>89</v>
      </c>
      <c r="E18" s="59" t="s">
        <v>26</v>
      </c>
      <c r="F18" s="59" t="s">
        <v>67</v>
      </c>
      <c r="G18" s="56" t="s">
        <v>90</v>
      </c>
      <c r="H18" s="60">
        <v>44217</v>
      </c>
    </row>
    <row r="19" spans="1:8" ht="15" customHeight="1">
      <c r="A19" s="61">
        <v>93542</v>
      </c>
      <c r="B19" s="57" t="s">
        <v>220</v>
      </c>
      <c r="C19" s="58" t="s">
        <v>21</v>
      </c>
      <c r="D19" s="58" t="s">
        <v>221</v>
      </c>
      <c r="E19" s="59" t="s">
        <v>18</v>
      </c>
      <c r="F19" s="59" t="s">
        <v>67</v>
      </c>
      <c r="G19" s="56" t="s">
        <v>23</v>
      </c>
      <c r="H19" s="60">
        <v>44609</v>
      </c>
    </row>
    <row r="20" spans="1:8" ht="15" customHeight="1">
      <c r="A20" s="61">
        <v>93552</v>
      </c>
      <c r="B20" s="57" t="s">
        <v>244</v>
      </c>
      <c r="C20" s="58" t="s">
        <v>92</v>
      </c>
      <c r="D20" s="58" t="s">
        <v>215</v>
      </c>
      <c r="E20" s="59" t="s">
        <v>31</v>
      </c>
      <c r="F20" s="59" t="s">
        <v>67</v>
      </c>
      <c r="G20" s="56" t="s">
        <v>94</v>
      </c>
      <c r="H20" s="60">
        <v>44635</v>
      </c>
    </row>
    <row r="21" spans="1:8" ht="15" customHeight="1">
      <c r="A21" s="61">
        <v>93478</v>
      </c>
      <c r="B21" s="57" t="s">
        <v>110</v>
      </c>
      <c r="C21" s="58" t="s">
        <v>111</v>
      </c>
      <c r="D21" s="58" t="s">
        <v>112</v>
      </c>
      <c r="E21" s="59" t="s">
        <v>26</v>
      </c>
      <c r="F21" s="59" t="s">
        <v>67</v>
      </c>
      <c r="G21" s="56" t="s">
        <v>113</v>
      </c>
      <c r="H21" s="60">
        <v>44315</v>
      </c>
    </row>
    <row r="22" spans="1:8" ht="15" customHeight="1">
      <c r="A22" s="61">
        <v>93417</v>
      </c>
      <c r="B22" s="57" t="s">
        <v>114</v>
      </c>
      <c r="C22" s="58" t="s">
        <v>115</v>
      </c>
      <c r="D22" s="58" t="s">
        <v>116</v>
      </c>
      <c r="E22" s="59" t="s">
        <v>18</v>
      </c>
      <c r="F22" s="59" t="s">
        <v>67</v>
      </c>
      <c r="G22" s="56" t="s">
        <v>117</v>
      </c>
      <c r="H22" s="60">
        <v>44138</v>
      </c>
    </row>
    <row r="23" spans="1:8" ht="15" customHeight="1">
      <c r="A23" s="61">
        <v>93575</v>
      </c>
      <c r="B23" s="57" t="s">
        <v>262</v>
      </c>
      <c r="C23" s="58" t="s">
        <v>58</v>
      </c>
      <c r="D23" s="58" t="s">
        <v>263</v>
      </c>
      <c r="E23" s="59" t="s">
        <v>12</v>
      </c>
      <c r="F23" s="59" t="s">
        <v>261</v>
      </c>
      <c r="G23" s="56" t="s">
        <v>59</v>
      </c>
      <c r="H23" s="60">
        <v>44676</v>
      </c>
    </row>
    <row r="24" spans="1:8" ht="15" customHeight="1">
      <c r="A24" s="61">
        <v>93530</v>
      </c>
      <c r="B24" s="57" t="s">
        <v>222</v>
      </c>
      <c r="C24" s="58" t="s">
        <v>42</v>
      </c>
      <c r="D24" s="58" t="s">
        <v>223</v>
      </c>
      <c r="E24" s="59" t="s">
        <v>12</v>
      </c>
      <c r="F24" s="59" t="s">
        <v>67</v>
      </c>
      <c r="G24" s="56" t="s">
        <v>44</v>
      </c>
      <c r="H24" s="60">
        <v>44602</v>
      </c>
    </row>
    <row r="25" spans="1:8" ht="15" customHeight="1">
      <c r="A25" s="61">
        <v>93471</v>
      </c>
      <c r="B25" s="57" t="s">
        <v>126</v>
      </c>
      <c r="C25" s="58" t="s">
        <v>101</v>
      </c>
      <c r="D25" s="58" t="s">
        <v>77</v>
      </c>
      <c r="E25" s="59" t="s">
        <v>12</v>
      </c>
      <c r="F25" s="59" t="s">
        <v>67</v>
      </c>
      <c r="G25" s="56" t="s">
        <v>78</v>
      </c>
      <c r="H25" s="60">
        <v>44285</v>
      </c>
    </row>
    <row r="26" spans="1:8" ht="15" customHeight="1">
      <c r="A26" s="61">
        <v>93535</v>
      </c>
      <c r="B26" s="57" t="s">
        <v>200</v>
      </c>
      <c r="C26" s="58" t="s">
        <v>201</v>
      </c>
      <c r="D26" s="58" t="s">
        <v>187</v>
      </c>
      <c r="E26" s="59" t="s">
        <v>12</v>
      </c>
      <c r="F26" s="59" t="s">
        <v>67</v>
      </c>
      <c r="G26" s="56" t="s">
        <v>188</v>
      </c>
      <c r="H26" s="60">
        <v>44579</v>
      </c>
    </row>
    <row r="27" spans="1:8" ht="15" customHeight="1">
      <c r="A27" s="61">
        <v>93450</v>
      </c>
      <c r="B27" s="57" t="s">
        <v>41</v>
      </c>
      <c r="C27" s="58" t="s">
        <v>42</v>
      </c>
      <c r="D27" s="58" t="s">
        <v>120</v>
      </c>
      <c r="E27" s="59" t="s">
        <v>12</v>
      </c>
      <c r="F27" s="59" t="s">
        <v>67</v>
      </c>
      <c r="G27" s="56" t="s">
        <v>44</v>
      </c>
      <c r="H27" s="60">
        <v>44229</v>
      </c>
    </row>
    <row r="28" spans="1:8" ht="15" customHeight="1">
      <c r="A28" s="61">
        <v>93469</v>
      </c>
      <c r="B28" s="57" t="s">
        <v>130</v>
      </c>
      <c r="C28" s="58" t="s">
        <v>131</v>
      </c>
      <c r="D28" s="58" t="s">
        <v>132</v>
      </c>
      <c r="E28" s="59" t="s">
        <v>18</v>
      </c>
      <c r="F28" s="59" t="s">
        <v>67</v>
      </c>
      <c r="G28" s="56" t="s">
        <v>133</v>
      </c>
      <c r="H28" s="60">
        <v>44278</v>
      </c>
    </row>
    <row r="29" spans="1:8" ht="15" customHeight="1">
      <c r="A29" s="61">
        <v>93480</v>
      </c>
      <c r="B29" s="57" t="s">
        <v>134</v>
      </c>
      <c r="C29" s="58" t="s">
        <v>135</v>
      </c>
      <c r="D29" s="58" t="s">
        <v>116</v>
      </c>
      <c r="E29" s="59" t="s">
        <v>18</v>
      </c>
      <c r="F29" s="59" t="s">
        <v>67</v>
      </c>
      <c r="G29" s="56" t="s">
        <v>133</v>
      </c>
      <c r="H29" s="60">
        <v>44334</v>
      </c>
    </row>
    <row r="30" spans="1:8" ht="15" customHeight="1">
      <c r="A30" s="61">
        <v>93517</v>
      </c>
      <c r="B30" s="57" t="s">
        <v>136</v>
      </c>
      <c r="C30" s="58" t="s">
        <v>111</v>
      </c>
      <c r="D30" s="58" t="s">
        <v>112</v>
      </c>
      <c r="E30" s="59" t="s">
        <v>12</v>
      </c>
      <c r="F30" s="59" t="s">
        <v>67</v>
      </c>
      <c r="G30" s="56" t="s">
        <v>125</v>
      </c>
      <c r="H30" s="60">
        <v>44462</v>
      </c>
    </row>
    <row r="31" spans="1:8" ht="15" customHeight="1">
      <c r="A31" s="61">
        <v>93562</v>
      </c>
      <c r="B31" s="57" t="s">
        <v>224</v>
      </c>
      <c r="C31" s="58" t="s">
        <v>46</v>
      </c>
      <c r="D31" s="58" t="s">
        <v>11</v>
      </c>
      <c r="E31" s="59" t="s">
        <v>26</v>
      </c>
      <c r="F31" s="59" t="s">
        <v>13</v>
      </c>
      <c r="G31" s="56" t="s">
        <v>47</v>
      </c>
      <c r="H31" s="60">
        <v>44600</v>
      </c>
    </row>
    <row r="32" spans="1:8" ht="15" customHeight="1">
      <c r="A32" s="61">
        <v>93546</v>
      </c>
      <c r="B32" s="57" t="s">
        <v>226</v>
      </c>
      <c r="C32" s="58" t="s">
        <v>175</v>
      </c>
      <c r="D32" s="58" t="s">
        <v>176</v>
      </c>
      <c r="E32" s="59" t="s">
        <v>31</v>
      </c>
      <c r="F32" s="59" t="s">
        <v>67</v>
      </c>
      <c r="G32" s="56" t="s">
        <v>211</v>
      </c>
      <c r="H32" s="60">
        <v>44614</v>
      </c>
    </row>
    <row r="33" spans="1:8" ht="15" customHeight="1">
      <c r="A33" s="61">
        <v>93573</v>
      </c>
      <c r="B33" s="57" t="s">
        <v>264</v>
      </c>
      <c r="C33" s="58" t="s">
        <v>16</v>
      </c>
      <c r="D33" s="58" t="s">
        <v>17</v>
      </c>
      <c r="E33" s="59" t="s">
        <v>18</v>
      </c>
      <c r="F33" s="59" t="s">
        <v>13</v>
      </c>
      <c r="G33" s="56" t="s">
        <v>47</v>
      </c>
      <c r="H33" s="60">
        <v>44665</v>
      </c>
    </row>
    <row r="34" spans="1:8" ht="15" customHeight="1">
      <c r="A34" s="61">
        <v>93557</v>
      </c>
      <c r="B34" s="57" t="s">
        <v>245</v>
      </c>
      <c r="C34" s="58" t="s">
        <v>246</v>
      </c>
      <c r="D34" s="58" t="s">
        <v>11</v>
      </c>
      <c r="E34" s="59" t="s">
        <v>18</v>
      </c>
      <c r="F34" s="59" t="s">
        <v>13</v>
      </c>
      <c r="G34" s="56" t="s">
        <v>56</v>
      </c>
      <c r="H34" s="60">
        <v>44642</v>
      </c>
    </row>
    <row r="35" spans="1:8" ht="15" customHeight="1">
      <c r="A35" s="61">
        <v>93414</v>
      </c>
      <c r="B35" s="57" t="s">
        <v>146</v>
      </c>
      <c r="C35" s="58" t="s">
        <v>111</v>
      </c>
      <c r="D35" s="58" t="s">
        <v>112</v>
      </c>
      <c r="E35" s="59" t="s">
        <v>26</v>
      </c>
      <c r="F35" s="59" t="s">
        <v>67</v>
      </c>
      <c r="G35" s="56" t="s">
        <v>113</v>
      </c>
      <c r="H35" s="60">
        <v>44130</v>
      </c>
    </row>
    <row r="36" spans="1:8" ht="15" customHeight="1">
      <c r="A36" s="56">
        <v>93510</v>
      </c>
      <c r="B36" s="57" t="s">
        <v>275</v>
      </c>
      <c r="C36" s="58" t="s">
        <v>80</v>
      </c>
      <c r="D36" s="58" t="s">
        <v>120</v>
      </c>
      <c r="E36" s="59" t="s">
        <v>26</v>
      </c>
      <c r="F36" s="59" t="s">
        <v>67</v>
      </c>
      <c r="G36" s="56" t="s">
        <v>82</v>
      </c>
      <c r="H36" s="60">
        <v>44453</v>
      </c>
    </row>
    <row r="37" spans="1:8" ht="15" customHeight="1">
      <c r="A37" s="61">
        <v>93567</v>
      </c>
      <c r="B37" s="57" t="s">
        <v>247</v>
      </c>
      <c r="C37" s="58" t="s">
        <v>84</v>
      </c>
      <c r="D37" s="58" t="s">
        <v>66</v>
      </c>
      <c r="E37" s="59" t="s">
        <v>26</v>
      </c>
      <c r="F37" s="59" t="s">
        <v>67</v>
      </c>
      <c r="G37" s="56" t="s">
        <v>86</v>
      </c>
      <c r="H37" s="60">
        <v>44642</v>
      </c>
    </row>
    <row r="38" spans="1:8" ht="15" customHeight="1">
      <c r="A38" s="61">
        <v>93518</v>
      </c>
      <c r="B38" s="57" t="s">
        <v>148</v>
      </c>
      <c r="C38" s="58" t="s">
        <v>149</v>
      </c>
      <c r="D38" s="58" t="s">
        <v>66</v>
      </c>
      <c r="E38" s="59" t="s">
        <v>12</v>
      </c>
      <c r="F38" s="59" t="s">
        <v>67</v>
      </c>
      <c r="G38" s="56" t="s">
        <v>129</v>
      </c>
      <c r="H38" s="60">
        <v>44474</v>
      </c>
    </row>
    <row r="39" spans="1:8" ht="15" customHeight="1">
      <c r="A39" s="61">
        <v>93548</v>
      </c>
      <c r="B39" s="57" t="s">
        <v>248</v>
      </c>
      <c r="C39" s="58" t="s">
        <v>175</v>
      </c>
      <c r="D39" s="58" t="s">
        <v>176</v>
      </c>
      <c r="E39" s="59" t="s">
        <v>31</v>
      </c>
      <c r="F39" s="59" t="s">
        <v>67</v>
      </c>
      <c r="G39" s="56" t="s">
        <v>211</v>
      </c>
      <c r="H39" s="60">
        <v>44628</v>
      </c>
    </row>
    <row r="40" spans="1:8" ht="15" customHeight="1">
      <c r="A40" s="56">
        <v>93506</v>
      </c>
      <c r="B40" s="57" t="s">
        <v>154</v>
      </c>
      <c r="C40" s="58" t="s">
        <v>119</v>
      </c>
      <c r="D40" s="58" t="s">
        <v>77</v>
      </c>
      <c r="E40" s="59" t="s">
        <v>12</v>
      </c>
      <c r="F40" s="59" t="s">
        <v>67</v>
      </c>
      <c r="G40" s="56" t="s">
        <v>121</v>
      </c>
      <c r="H40" s="60">
        <v>44427</v>
      </c>
    </row>
    <row r="41" spans="1:8" ht="15" customHeight="1">
      <c r="A41" s="61">
        <v>93529</v>
      </c>
      <c r="B41" s="57" t="s">
        <v>202</v>
      </c>
      <c r="C41" s="58" t="s">
        <v>195</v>
      </c>
      <c r="D41" s="58" t="s">
        <v>116</v>
      </c>
      <c r="E41" s="59" t="s">
        <v>18</v>
      </c>
      <c r="F41" s="59" t="s">
        <v>67</v>
      </c>
      <c r="G41" s="56" t="s">
        <v>196</v>
      </c>
      <c r="H41" s="60">
        <v>44565</v>
      </c>
    </row>
    <row r="42" spans="1:8" ht="15" customHeight="1">
      <c r="A42" s="61">
        <v>93536</v>
      </c>
      <c r="B42" s="57" t="s">
        <v>228</v>
      </c>
      <c r="C42" s="58" t="s">
        <v>111</v>
      </c>
      <c r="D42" s="58" t="s">
        <v>112</v>
      </c>
      <c r="E42" s="59" t="s">
        <v>12</v>
      </c>
      <c r="F42" s="59" t="s">
        <v>67</v>
      </c>
      <c r="G42" s="56" t="s">
        <v>218</v>
      </c>
      <c r="H42" s="60">
        <v>44595</v>
      </c>
    </row>
    <row r="43" spans="1:8" ht="15" customHeight="1">
      <c r="A43" s="56">
        <v>93539</v>
      </c>
      <c r="B43" s="57" t="s">
        <v>229</v>
      </c>
      <c r="C43" s="58" t="s">
        <v>249</v>
      </c>
      <c r="D43" s="58" t="s">
        <v>17</v>
      </c>
      <c r="E43" s="59" t="s">
        <v>18</v>
      </c>
      <c r="F43" s="59" t="s">
        <v>13</v>
      </c>
      <c r="G43" s="56" t="s">
        <v>19</v>
      </c>
      <c r="H43" s="60">
        <v>44595</v>
      </c>
    </row>
    <row r="44" spans="1:8" ht="15" customHeight="1">
      <c r="A44" s="56">
        <v>93540</v>
      </c>
      <c r="B44" s="57" t="s">
        <v>230</v>
      </c>
      <c r="C44" s="58" t="s">
        <v>84</v>
      </c>
      <c r="D44" s="58" t="s">
        <v>66</v>
      </c>
      <c r="E44" s="59" t="s">
        <v>26</v>
      </c>
      <c r="F44" s="59" t="s">
        <v>67</v>
      </c>
      <c r="G44" s="56" t="s">
        <v>86</v>
      </c>
      <c r="H44" s="60">
        <v>44602</v>
      </c>
    </row>
    <row r="45" spans="1:8" ht="15" customHeight="1">
      <c r="A45" s="61">
        <v>93476</v>
      </c>
      <c r="B45" s="57" t="s">
        <v>163</v>
      </c>
      <c r="C45" s="58" t="s">
        <v>164</v>
      </c>
      <c r="D45" s="58" t="s">
        <v>165</v>
      </c>
      <c r="E45" s="59" t="s">
        <v>12</v>
      </c>
      <c r="F45" s="59" t="s">
        <v>67</v>
      </c>
      <c r="G45" s="56" t="s">
        <v>129</v>
      </c>
      <c r="H45" s="60">
        <v>44306</v>
      </c>
    </row>
    <row r="46" spans="1:8" ht="15" customHeight="1">
      <c r="A46" s="61">
        <v>93531</v>
      </c>
      <c r="B46" s="57" t="s">
        <v>203</v>
      </c>
      <c r="C46" s="58" t="s">
        <v>161</v>
      </c>
      <c r="D46" s="58" t="s">
        <v>204</v>
      </c>
      <c r="E46" s="59" t="s">
        <v>26</v>
      </c>
      <c r="F46" s="59" t="s">
        <v>67</v>
      </c>
      <c r="G46" s="56" t="s">
        <v>107</v>
      </c>
      <c r="H46" s="60">
        <v>44574</v>
      </c>
    </row>
    <row r="47" spans="1:8" ht="15" customHeight="1">
      <c r="A47" s="61">
        <v>93543</v>
      </c>
      <c r="B47" s="57" t="s">
        <v>231</v>
      </c>
      <c r="C47" s="58" t="s">
        <v>232</v>
      </c>
      <c r="D47" s="58" t="s">
        <v>124</v>
      </c>
      <c r="E47" s="59" t="s">
        <v>12</v>
      </c>
      <c r="F47" s="59" t="s">
        <v>67</v>
      </c>
      <c r="G47" s="56" t="s">
        <v>12</v>
      </c>
      <c r="H47" s="60">
        <v>44614</v>
      </c>
    </row>
    <row r="48" spans="1:8" ht="15" customHeight="1">
      <c r="A48" s="61">
        <v>93511</v>
      </c>
      <c r="B48" s="57" t="s">
        <v>168</v>
      </c>
      <c r="C48" s="58" t="s">
        <v>167</v>
      </c>
      <c r="D48" s="58" t="s">
        <v>120</v>
      </c>
      <c r="E48" s="59" t="s">
        <v>12</v>
      </c>
      <c r="F48" s="59" t="s">
        <v>67</v>
      </c>
      <c r="G48" s="56" t="s">
        <v>14</v>
      </c>
      <c r="H48" s="60">
        <v>44455</v>
      </c>
    </row>
    <row r="49" spans="1:8" ht="15" customHeight="1">
      <c r="A49" s="61">
        <v>93581</v>
      </c>
      <c r="B49" s="57" t="s">
        <v>265</v>
      </c>
      <c r="C49" s="57" t="s">
        <v>179</v>
      </c>
      <c r="D49" s="57" t="s">
        <v>180</v>
      </c>
      <c r="E49" s="56" t="s">
        <v>18</v>
      </c>
      <c r="F49" s="56" t="s">
        <v>67</v>
      </c>
      <c r="G49" s="56" t="s">
        <v>40</v>
      </c>
      <c r="H49" s="48">
        <v>44712</v>
      </c>
    </row>
    <row r="50" spans="1:8" ht="15" customHeight="1">
      <c r="A50" s="61">
        <v>93479</v>
      </c>
      <c r="B50" s="57" t="s">
        <v>170</v>
      </c>
      <c r="C50" s="58" t="s">
        <v>58</v>
      </c>
      <c r="D50" s="58" t="s">
        <v>89</v>
      </c>
      <c r="E50" s="59" t="s">
        <v>12</v>
      </c>
      <c r="F50" s="59" t="s">
        <v>67</v>
      </c>
      <c r="G50" s="56" t="s">
        <v>59</v>
      </c>
      <c r="H50" s="60">
        <v>44327</v>
      </c>
    </row>
    <row r="51" spans="1:8" ht="15" customHeight="1">
      <c r="A51" s="61">
        <v>93549</v>
      </c>
      <c r="B51" s="57" t="s">
        <v>252</v>
      </c>
      <c r="C51" s="58" t="s">
        <v>179</v>
      </c>
      <c r="D51" s="58" t="s">
        <v>180</v>
      </c>
      <c r="E51" s="59" t="s">
        <v>18</v>
      </c>
      <c r="F51" s="59" t="s">
        <v>67</v>
      </c>
      <c r="G51" s="56" t="s">
        <v>181</v>
      </c>
      <c r="H51" s="60">
        <v>44628</v>
      </c>
    </row>
    <row r="52" spans="1:8" ht="15" customHeight="1">
      <c r="A52" s="61">
        <v>93452</v>
      </c>
      <c r="B52" s="57" t="s">
        <v>54</v>
      </c>
      <c r="C52" s="58" t="s">
        <v>55</v>
      </c>
      <c r="D52" s="58" t="s">
        <v>11</v>
      </c>
      <c r="E52" s="59" t="s">
        <v>18</v>
      </c>
      <c r="F52" s="59" t="s">
        <v>13</v>
      </c>
      <c r="G52" s="56" t="s">
        <v>56</v>
      </c>
      <c r="H52" s="60">
        <v>44236</v>
      </c>
    </row>
    <row r="53" spans="1:8" ht="15" customHeight="1">
      <c r="A53" s="62">
        <v>93579</v>
      </c>
      <c r="B53" s="63" t="s">
        <v>266</v>
      </c>
      <c r="C53" s="58" t="s">
        <v>37</v>
      </c>
      <c r="D53" s="58" t="s">
        <v>66</v>
      </c>
      <c r="E53" s="59" t="s">
        <v>18</v>
      </c>
      <c r="F53" s="59" t="s">
        <v>67</v>
      </c>
      <c r="G53" s="56" t="s">
        <v>18</v>
      </c>
      <c r="H53" s="60">
        <v>44698</v>
      </c>
    </row>
    <row r="54" spans="1:8" ht="15" customHeight="1">
      <c r="A54" s="56">
        <v>93544</v>
      </c>
      <c r="B54" s="63" t="s">
        <v>234</v>
      </c>
      <c r="C54" s="58" t="s">
        <v>235</v>
      </c>
      <c r="D54" s="58" t="s">
        <v>66</v>
      </c>
      <c r="E54" s="59" t="s">
        <v>12</v>
      </c>
      <c r="F54" s="59" t="s">
        <v>67</v>
      </c>
      <c r="G54" s="56" t="s">
        <v>236</v>
      </c>
      <c r="H54" s="60">
        <v>44614</v>
      </c>
    </row>
    <row r="55" spans="1:8" ht="15" customHeight="1">
      <c r="A55" s="61">
        <v>93580</v>
      </c>
      <c r="B55" s="57" t="s">
        <v>267</v>
      </c>
      <c r="C55" s="58" t="s">
        <v>34</v>
      </c>
      <c r="D55" s="58" t="s">
        <v>17</v>
      </c>
      <c r="E55" s="59" t="s">
        <v>18</v>
      </c>
      <c r="F55" s="59" t="s">
        <v>13</v>
      </c>
      <c r="G55" s="56" t="s">
        <v>35</v>
      </c>
      <c r="H55" s="60">
        <v>44705</v>
      </c>
    </row>
    <row r="56" spans="1:8" ht="15" customHeight="1">
      <c r="A56" s="56">
        <v>93508</v>
      </c>
      <c r="B56" s="57" t="s">
        <v>57</v>
      </c>
      <c r="C56" s="58" t="s">
        <v>58</v>
      </c>
      <c r="D56" s="58" t="s">
        <v>11</v>
      </c>
      <c r="E56" s="59" t="s">
        <v>12</v>
      </c>
      <c r="F56" s="59" t="s">
        <v>13</v>
      </c>
      <c r="G56" s="56" t="s">
        <v>59</v>
      </c>
      <c r="H56" s="60">
        <v>44448</v>
      </c>
    </row>
    <row r="57" spans="1:8" ht="13.5">
      <c r="A57" s="56">
        <v>93437</v>
      </c>
      <c r="B57" s="57" t="s">
        <v>60</v>
      </c>
      <c r="C57" s="58" t="s">
        <v>61</v>
      </c>
      <c r="D57" s="58" t="s">
        <v>11</v>
      </c>
      <c r="E57" s="59" t="s">
        <v>18</v>
      </c>
      <c r="F57" s="59" t="s">
        <v>13</v>
      </c>
      <c r="G57" s="56" t="s">
        <v>62</v>
      </c>
      <c r="H57" s="60">
        <v>44186</v>
      </c>
    </row>
    <row r="58" spans="1:8" ht="13.5">
      <c r="A58" s="56">
        <v>93520</v>
      </c>
      <c r="B58" s="57" t="s">
        <v>185</v>
      </c>
      <c r="C58" s="64" t="s">
        <v>186</v>
      </c>
      <c r="D58" s="65" t="s">
        <v>187</v>
      </c>
      <c r="E58" s="66" t="s">
        <v>12</v>
      </c>
      <c r="F58" s="66" t="s">
        <v>67</v>
      </c>
      <c r="G58" s="67" t="s">
        <v>188</v>
      </c>
      <c r="H58" s="68">
        <v>44490</v>
      </c>
    </row>
    <row r="59" spans="1:8" ht="13.5">
      <c r="A59" s="56">
        <v>93505</v>
      </c>
      <c r="B59" s="57" t="s">
        <v>63</v>
      </c>
      <c r="C59" s="58" t="s">
        <v>25</v>
      </c>
      <c r="D59" s="58" t="s">
        <v>11</v>
      </c>
      <c r="E59" s="59" t="s">
        <v>26</v>
      </c>
      <c r="F59" s="59" t="s">
        <v>13</v>
      </c>
      <c r="G59" s="56" t="s">
        <v>212</v>
      </c>
      <c r="H59" s="60">
        <v>44441</v>
      </c>
    </row>
    <row r="60" spans="1:8" ht="13.5">
      <c r="A60" s="69">
        <v>93574</v>
      </c>
      <c r="B60" s="57" t="s">
        <v>268</v>
      </c>
      <c r="C60" s="70" t="s">
        <v>72</v>
      </c>
      <c r="D60" s="58" t="s">
        <v>73</v>
      </c>
      <c r="E60" s="59" t="s">
        <v>12</v>
      </c>
      <c r="F60" s="59" t="s">
        <v>67</v>
      </c>
      <c r="G60" s="56" t="s">
        <v>269</v>
      </c>
      <c r="H60" s="60">
        <v>44665</v>
      </c>
    </row>
    <row r="61" spans="1:8" ht="12.75">
      <c r="A61" s="8"/>
      <c r="B61" s="13"/>
      <c r="C61" s="43"/>
      <c r="D61" s="43"/>
      <c r="E61" s="44"/>
      <c r="F61" s="44"/>
      <c r="G61" s="8"/>
      <c r="H61" s="52"/>
    </row>
    <row r="62" spans="1:8" ht="12.75">
      <c r="A62" s="8"/>
      <c r="B62" s="13"/>
      <c r="C62" s="43"/>
      <c r="D62" s="43"/>
      <c r="E62" s="44"/>
      <c r="F62" s="44"/>
      <c r="G62" s="8"/>
      <c r="H62" s="52"/>
    </row>
    <row r="63" spans="1:8" ht="12.75">
      <c r="A63" s="8"/>
      <c r="B63" s="53"/>
      <c r="C63" s="53"/>
      <c r="D63" s="53"/>
      <c r="E63" s="44"/>
      <c r="F63" s="54"/>
      <c r="G63" s="54"/>
      <c r="H63" s="12"/>
    </row>
    <row r="64" spans="1:8" ht="12.75">
      <c r="A64" s="8"/>
      <c r="B64" s="13"/>
      <c r="C64" s="43"/>
      <c r="D64" s="43"/>
      <c r="E64" s="44"/>
      <c r="F64" s="44"/>
      <c r="G64" s="8"/>
      <c r="H64" s="52"/>
    </row>
    <row r="65" spans="1:8" ht="12.75">
      <c r="A65" s="47"/>
      <c r="B65" s="13"/>
      <c r="C65" s="43"/>
      <c r="D65" s="43"/>
      <c r="E65" s="44"/>
      <c r="F65" s="44"/>
      <c r="G65" s="8"/>
      <c r="H65" s="52"/>
    </row>
    <row r="66" spans="1:8" ht="13.5">
      <c r="A66" s="47"/>
      <c r="B66" s="13"/>
      <c r="C66" s="13"/>
      <c r="D66" s="13"/>
      <c r="E66" s="8"/>
      <c r="F66" s="8"/>
      <c r="G66" s="8"/>
      <c r="H66" s="48"/>
    </row>
    <row r="67" spans="1:8" ht="12.75">
      <c r="A67" s="8"/>
      <c r="B67" s="13"/>
      <c r="C67" s="43"/>
      <c r="D67" s="43"/>
      <c r="E67" s="44"/>
      <c r="F67" s="44"/>
      <c r="G67" s="8"/>
      <c r="H67" s="52"/>
    </row>
    <row r="68" spans="1:8" ht="12.75">
      <c r="A68" s="8"/>
      <c r="B68" s="13"/>
      <c r="C68" s="43"/>
      <c r="D68" s="43"/>
      <c r="E68" s="44"/>
      <c r="F68" s="44"/>
      <c r="G68" s="8"/>
      <c r="H68" s="52"/>
    </row>
    <row r="69" spans="1:8" ht="12.75">
      <c r="A69" s="8"/>
      <c r="B69" s="13"/>
      <c r="C69" s="43"/>
      <c r="D69" s="43"/>
      <c r="E69" s="44"/>
      <c r="F69" s="44"/>
      <c r="G69" s="8"/>
      <c r="H69" s="52"/>
    </row>
    <row r="70" spans="1:8" ht="12.75">
      <c r="A70" s="8"/>
      <c r="B70" s="13"/>
      <c r="C70" s="43"/>
      <c r="D70" s="43"/>
      <c r="E70" s="44"/>
      <c r="F70" s="44"/>
      <c r="G70" s="8"/>
      <c r="H70" s="52"/>
    </row>
    <row r="71" spans="1:8" ht="12.75">
      <c r="A71" s="8"/>
      <c r="B71" s="13"/>
      <c r="C71" s="43"/>
      <c r="D71" s="43"/>
      <c r="E71" s="44"/>
      <c r="F71" s="44"/>
      <c r="G71" s="8"/>
      <c r="H71" s="52"/>
    </row>
    <row r="72" spans="1:8" ht="12.75">
      <c r="A72" s="8"/>
      <c r="B72" s="13"/>
      <c r="C72" s="43"/>
      <c r="D72" s="43"/>
      <c r="E72" s="44"/>
      <c r="F72" s="44"/>
      <c r="G72" s="8"/>
      <c r="H72" s="52"/>
    </row>
    <row r="73" spans="1:8" ht="12.75">
      <c r="A73" s="8"/>
      <c r="B73" s="13"/>
      <c r="C73" s="43"/>
      <c r="D73" s="43"/>
      <c r="E73" s="44"/>
      <c r="F73" s="44"/>
      <c r="G73" s="8"/>
      <c r="H73" s="52"/>
    </row>
    <row r="74" spans="1:8" ht="12.75">
      <c r="A74" s="8"/>
      <c r="B74" s="13"/>
      <c r="C74" s="43"/>
      <c r="D74" s="43"/>
      <c r="E74" s="44"/>
      <c r="F74" s="44"/>
      <c r="G74" s="8"/>
      <c r="H74" s="52"/>
    </row>
    <row r="75" spans="1:8" ht="12.75">
      <c r="A75" s="8"/>
      <c r="B75" s="13"/>
      <c r="C75" s="43"/>
      <c r="D75" s="43"/>
      <c r="E75" s="44"/>
      <c r="F75" s="44"/>
      <c r="G75" s="8"/>
      <c r="H75" s="52"/>
    </row>
    <row r="76" spans="1:8" ht="12.75">
      <c r="A76" s="8"/>
      <c r="B76" s="13"/>
      <c r="C76" s="43"/>
      <c r="D76" s="43"/>
      <c r="E76" s="44"/>
      <c r="F76" s="44"/>
      <c r="G76" s="8"/>
      <c r="H76" s="52"/>
    </row>
    <row r="77" spans="1:8" ht="12.75">
      <c r="A77" s="30"/>
      <c r="B77" s="35"/>
      <c r="C77" s="49"/>
      <c r="D77" s="49"/>
      <c r="E77" s="50"/>
      <c r="F77" s="50"/>
      <c r="G77" s="30"/>
      <c r="H77" s="55"/>
    </row>
    <row r="78" spans="1:8" ht="12.75">
      <c r="A78" s="8"/>
      <c r="B78" s="13"/>
      <c r="C78" s="43"/>
      <c r="D78" s="43"/>
      <c r="E78" s="44"/>
      <c r="F78" s="44"/>
      <c r="G78" s="8"/>
      <c r="H78" s="52"/>
    </row>
    <row r="79" spans="1:8" ht="12.75">
      <c r="A79" s="8"/>
      <c r="B79" s="13"/>
      <c r="C79" s="43"/>
      <c r="D79" s="43"/>
      <c r="E79" s="44"/>
      <c r="F79" s="44"/>
      <c r="G79" s="8"/>
      <c r="H79" s="52"/>
    </row>
    <row r="80" spans="1:8" ht="12.75">
      <c r="A80" s="8"/>
      <c r="B80" s="13"/>
      <c r="C80" s="43"/>
      <c r="D80" s="43"/>
      <c r="E80" s="44"/>
      <c r="F80" s="44"/>
      <c r="G80" s="8"/>
      <c r="H80" s="52"/>
    </row>
  </sheetData>
  <sheetProtection selectLockedCells="1" selectUnlockedCells="1"/>
  <mergeCells count="1">
    <mergeCell ref="A1:H1"/>
  </mergeCells>
  <dataValidations count="2">
    <dataValidation type="list" operator="equal" allowBlank="1" showInputMessage="1" showErrorMessage="1" sqref="F2">
      <formula1>$O$3:$O$69</formula1>
    </dataValidation>
    <dataValidation type="list" operator="equal" allowBlank="1" showInputMessage="1" showErrorMessage="1" sqref="G2">
      <formula1>#N/A</formula1>
    </dataValidation>
  </dataValidations>
  <printOptions/>
  <pageMargins left="0.5118055555555556" right="0.5118055555555556" top="0.31527777777777777" bottom="0.31527777777777777" header="0.31527777777777777" footer="0.31527777777777777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Vladimir Feitosa de Siqueira</cp:lastModifiedBy>
  <dcterms:created xsi:type="dcterms:W3CDTF">2021-11-04T00:16:17Z</dcterms:created>
  <dcterms:modified xsi:type="dcterms:W3CDTF">2022-11-18T00:28:49Z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0x0101000F4FC0F825396146AE1CF83D92E7C0CD</vt:lpwstr>
  </property>
</Properties>
</file>